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ACTUALIZADO\4 Trim 2022\Obras Publica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<sst xmlns="http://schemas.openxmlformats.org/spreadsheetml/2006/main" count="742" uniqueCount="413">
  <si>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</si>
  <si>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</si>
  <si>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</si>
  <si>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</si>
  <si>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</si>
  <si>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</si>
  <si>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</si>
  <si>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</si>
  <si>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</si>
  <si>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</si>
  <si>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</si>
  <si>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</si>
  <si>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</si>
  <si>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</si>
  <si>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</si>
  <si>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</si>
  <si>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</si>
  <si>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</si>
  <si>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</si>
  <si>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</si>
  <si>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</si>
  <si>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</si>
  <si>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</si>
  <si>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</si>
  <si>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</si>
  <si>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</si>
  <si>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</si>
  <si>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</si>
  <si>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</si>
  <si>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</si>
  <si>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</si>
  <si>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</si>
  <si>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</si>
  <si>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</si>
  <si>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</si>
  <si>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</si>
  <si>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</si>
  <si>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</si>
  <si>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</si>
  <si>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</si>
  <si>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</si>
  <si>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</si>
  <si>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</si>
  <si>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</si>
  <si>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</si>
  <si>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</si>
  <si>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</si>
  <si>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</si>
  <si>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</si>
  <si>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</si>
  <si>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</si>
  <si>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</si>
  <si>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</si>
  <si>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</si>
  <si>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</si>
  <si>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</si>
  <si>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</si>
  <si>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</si>
  <si>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</si>
  <si>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</si>
  <si>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</si>
  <si>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</si>
  <si>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</si>
  <si>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</si>
  <si>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</si>
  <si>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</si>
  <si>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</si>
  <si>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</si>
  <si>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</si>
  <si>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</si>
  <si>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</si>
  <si>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</si>
  <si>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</si>
  <si>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</si>
  <si>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</si>
  <si>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</si>
  <si>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</si>
  <si>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</si>
  <si>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</si>
  <si>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</si>
  <si>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</si>
  <si>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</si>
  <si>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</si>
  <si>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</si>
  <si>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</si>
  <si>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</si>
  <si>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</si>
  <si>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</si>
  <si>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</si>
  <si>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</si>
  <si>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</si>
  <si>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</si>
  <si>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</si>
  <si>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</si>
  <si>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</si>
  <si>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</si>
  <si>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</si>
  <si>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</si>
  <si>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</si>
  <si>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</si>
  <si>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</si>
  <si>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</si>
  <si>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</si>
  <si>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</si>
  <si>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</si>
  <si>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</si>
  <si>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</si>
  <si>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</si>
  <si>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</si>
  <si>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</si>
  <si>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</si>
  <si>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</si>
  <si>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</si>
  <si>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</si>
  <si>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</si>
  <si>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</si>
  <si>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</si>
  <si>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</si>
  <si>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</si>
  <si>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</si>
  <si>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</si>
  <si>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</si>
  <si>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</si>
  <si>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</si>
  <si>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</si>
  <si>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</si>
  <si>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</si>
  <si>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</si>
  <si>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</si>
  <si>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</si>
  <si>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</si>
  <si>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</si>
  <si>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</si>
  <si>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</si>
  <si>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</si>
  <si>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</si>
  <si>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</si>
  <si>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</si>
  <si>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</si>
  <si>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</si>
  <si>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</si>
  <si>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</si>
  <si>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</si>
  <si>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</si>
  <si>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</si>
  <si>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</si>
  <si>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</si>
  <si>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</si>
  <si>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</si>
  <si>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</si>
  <si>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</si>
  <si>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</si>
  <si>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</si>
  <si>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</si>
  <si>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</si>
  <si>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</si>
  <si>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</si>
  <si>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</si>
  <si>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</si>
  <si>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</si>
  <si>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</si>
  <si>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</si>
  <si>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</si>
  <si>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</si>
  <si>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</si>
  <si>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</si>
  <si>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</si>
  <si>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</si>
  <si>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</si>
  <si>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</si>
  <si>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</si>
  <si>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</si>
  <si>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</si>
  <si>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</si>
  <si>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</si>
  <si>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</si>
  <si>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</si>
  <si>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</si>
  <si>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</si>
  <si>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</si>
  <si>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</si>
  <si>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</si>
  <si>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</si>
  <si>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</si>
  <si>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</si>
  <si>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</si>
  <si>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</si>
  <si>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</si>
  <si>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</si>
  <si>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</si>
  <si>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</si>
  <si>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</si>
  <si>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</si>
  <si>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</si>
  <si>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</si>
  <si>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</si>
  <si>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</si>
  <si>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</si>
  <si>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</si>
  <si>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</si>
  <si>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</si>
  <si>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</si>
  <si>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</si>
  <si>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</si>
  <si>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</si>
  <si>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</si>
  <si>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</si>
  <si>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</si>
  <si>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</si>
  <si>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</si>
  <si>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</si>
  <si>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</si>
  <si>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</si>
  <si>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</si>
  <si>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</si>
  <si>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</si>
  <si>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</si>
  <si>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</si>
  <si>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</si>
  <si>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</si>
  <si>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</si>
  <si>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</si>
  <si>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</si>
  <si>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</si>
  <si>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</si>
  <si>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</si>
  <si>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</si>
  <si>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</si>
  <si>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</si>
  <si>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</si>
  <si>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</si>
  <si>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</si>
  <si>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</si>
  <si>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</si>
  <si>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</si>
  <si>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</si>
  <si>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</si>
  <si>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</si>
  <si>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</si>
  <si>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</si>
  <si>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</si>
  <si>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</si>
  <si>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</si>
  <si>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</si>
  <si>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</si>
  <si>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</si>
  <si>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</si>
  <si>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</si>
  <si>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</si>
  <si>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</si>
  <si>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</si>
  <si>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</si>
  <si>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</si>
  <si>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</si>
  <si>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</si>
  <si>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</si>
  <si>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</si>
  <si>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</si>
  <si>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</si>
  <si>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</si>
  <si>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</si>
  <si>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</si>
  <si>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</si>
  <si>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</si>
  <si>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</si>
  <si>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</si>
  <si>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</si>
  <si>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</si>
  <si>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</si>
  <si>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</si>
  <si>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</si>
  <si>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</si>
  <si>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</si>
  <si>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</si>
  <si>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</si>
  <si>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</si>
  <si>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</si>
  <si>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</si>
  <si>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</si>
  <si>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</si>
  <si>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</si>
  <si>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</si>
  <si>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</si>
  <si>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</si>
  <si>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</si>
  <si>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</si>
  <si>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</si>
  <si>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</si>
  <si>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fism2260009</t>
  </si>
  <si>
    <t xml:space="preserve">carme </t>
  </si>
  <si>
    <t>hernandez</t>
  </si>
  <si>
    <t>fisica</t>
  </si>
  <si>
    <t>hehc830316qf7</t>
  </si>
  <si>
    <t>segunda</t>
  </si>
  <si>
    <t>venustiano carranza</t>
  </si>
  <si>
    <t xml:space="preserve">teolocholco </t>
  </si>
  <si>
    <t xml:space="preserve">direccion de obras publicas </t>
  </si>
  <si>
    <t xml:space="preserve">moneda nacional </t>
  </si>
  <si>
    <t>tranferencia  bancaria</t>
  </si>
  <si>
    <t>federal</t>
  </si>
  <si>
    <t xml:space="preserve">recurso federal </t>
  </si>
  <si>
    <t xml:space="preserve">supervision por la direccion de obras publicas </t>
  </si>
  <si>
    <t xml:space="preserve">carmen </t>
  </si>
  <si>
    <t xml:space="preserve">efren </t>
  </si>
  <si>
    <t>tapia</t>
  </si>
  <si>
    <t>cruz</t>
  </si>
  <si>
    <t>tace770803uj8</t>
  </si>
  <si>
    <t>rutg9505125s0</t>
  </si>
  <si>
    <t xml:space="preserve">jose guadalupe </t>
  </si>
  <si>
    <t xml:space="preserve">rugerio </t>
  </si>
  <si>
    <t>tlacuahuac</t>
  </si>
  <si>
    <t>persona fisica</t>
  </si>
  <si>
    <t xml:space="preserve">privada 16 septiembre </t>
  </si>
  <si>
    <t>fism2260002</t>
  </si>
  <si>
    <t xml:space="preserve">luis </t>
  </si>
  <si>
    <t xml:space="preserve">meneses </t>
  </si>
  <si>
    <t>mehl930823sc7</t>
  </si>
  <si>
    <t>s/n</t>
  </si>
  <si>
    <t>meneses</t>
  </si>
  <si>
    <t xml:space="preserve">jose artemio </t>
  </si>
  <si>
    <t>rodriguez</t>
  </si>
  <si>
    <t>zelocuahtecatl</t>
  </si>
  <si>
    <t xml:space="preserve">fernando </t>
  </si>
  <si>
    <t>morales</t>
  </si>
  <si>
    <t>flores</t>
  </si>
  <si>
    <t>moff740128vdo</t>
  </si>
  <si>
    <t>roza890911t81</t>
  </si>
  <si>
    <t>fism2260005</t>
  </si>
  <si>
    <t>artículo 152 del presupuesto de egresos para el estado de tlaxcala para el ejercicio fiscal 2022</t>
  </si>
  <si>
    <t xml:space="preserve">victor </t>
  </si>
  <si>
    <t>loaiza</t>
  </si>
  <si>
    <t>juarez</t>
  </si>
  <si>
    <t>lojv700930qg6</t>
  </si>
  <si>
    <t xml:space="preserve">el porvenir </t>
  </si>
  <si>
    <t>pmsix/fism2260005/ad</t>
  </si>
  <si>
    <t>pmsix/fism2260002/ad</t>
  </si>
  <si>
    <t>pmsix/fism2260009/ad</t>
  </si>
  <si>
    <t xml:space="preserve">asuncion </t>
  </si>
  <si>
    <t>texis</t>
  </si>
  <si>
    <t>gutierrez</t>
  </si>
  <si>
    <t>tega8308156f5</t>
  </si>
  <si>
    <t>fism2260010</t>
  </si>
  <si>
    <t xml:space="preserve">construccion de pavimento con adoquin en privada 16 de septiembre  barrio de quiahuixtla sur </t>
  </si>
  <si>
    <t>construccion de pavimento con adoquin en calle guerrero del barrio de culhuaca oriente</t>
  </si>
  <si>
    <t>rehabilitacion de red de agua potable y drenaje sanitario en privada hidalgo barrio de quiahuixtla sur</t>
  </si>
  <si>
    <t xml:space="preserve">ampliacion de red de agua potable en privada sin nombre barrio de culhuaca poniente </t>
  </si>
  <si>
    <t>oriental</t>
  </si>
  <si>
    <t xml:space="preserve">santa maria acxotla del monte </t>
  </si>
  <si>
    <t>fism2260010/ad</t>
  </si>
  <si>
    <t>fism2260007</t>
  </si>
  <si>
    <t>ampliacion de red de energia electrica en calle rubi y construccion de banquetas en calle independencia</t>
  </si>
  <si>
    <t>hernadez</t>
  </si>
  <si>
    <t xml:space="preserve">rodriguez </t>
  </si>
  <si>
    <t>pmsix/fism2260007/ad</t>
  </si>
  <si>
    <t>zacualpan</t>
  </si>
  <si>
    <t xml:space="preserve">formalizar la contratacion de una obra de acuerdo a los fundamentos legales </t>
  </si>
  <si>
    <t>primera</t>
  </si>
  <si>
    <t>calle rubi y calle independencia</t>
  </si>
  <si>
    <t>se le hace la peticion a la poblacion de mantener limpias las calles para evitar maleza en las banquetas</t>
  </si>
  <si>
    <t xml:space="preserve">calle guerrero entre calle morelos y calle san juan </t>
  </si>
  <si>
    <t>privada hidalgo entre avenida hidalgo y ninguno</t>
  </si>
  <si>
    <t>privada sin nombre entre carretera via corta puebla santa ana y ninguno</t>
  </si>
  <si>
    <t>el cuidado de la inversion publica ejercida en el municipio</t>
  </si>
  <si>
    <t>se le hace la invitacion a la poblacion de tomar medidas preventivas en el cuidado del agua</t>
  </si>
  <si>
    <t>san jeronimo zacualpan</t>
  </si>
  <si>
    <t>fism2260012</t>
  </si>
  <si>
    <t>ampliacion de red de energia electrica de baja tencion en privada sin nombre entre carretera via corta puebla santa ana y ninguno</t>
  </si>
  <si>
    <t xml:space="preserve">luis manuel </t>
  </si>
  <si>
    <t>aguilar</t>
  </si>
  <si>
    <t>vieyra</t>
  </si>
  <si>
    <t>luis</t>
  </si>
  <si>
    <t>auvl840621im4</t>
  </si>
  <si>
    <t>luis manuel</t>
  </si>
  <si>
    <t>codice</t>
  </si>
  <si>
    <t>fism2260012/ad</t>
  </si>
  <si>
    <t>tzompantepec</t>
  </si>
  <si>
    <t>san andres ahuashuatepec</t>
  </si>
  <si>
    <t>fism2260003</t>
  </si>
  <si>
    <t>construccion de pavimento con adoquin en privada 5 de mayo</t>
  </si>
  <si>
    <t>se le hace la peticion a la poblacion de mantener la limpieza y bienestar del municipio</t>
  </si>
  <si>
    <t xml:space="preserve">yessenia </t>
  </si>
  <si>
    <t xml:space="preserve">lima </t>
  </si>
  <si>
    <t>mely8708122t8</t>
  </si>
  <si>
    <t>sandi</t>
  </si>
  <si>
    <t>garcia</t>
  </si>
  <si>
    <t>gahs920620d62</t>
  </si>
  <si>
    <t>acxotla del monte</t>
  </si>
  <si>
    <t>pmsix/fism2260003/ad</t>
  </si>
  <si>
    <t>privada 5 de mayo entre avenida 5 de mayo y ninguno</t>
  </si>
  <si>
    <t>2da de xicotencatl</t>
  </si>
  <si>
    <t>https://xiloxoxtla.gob.mx/transparencia/xiloxoxtla/ayuntamiento_63_XXVII_230124125900_contrato-fism2260009-pavimento-en-la-16-de-septiembre.pdf</t>
  </si>
  <si>
    <t>https://xiloxoxtla.gob.mx/transparencia/xiloxoxtla/ayuntamiento_63_XXVII_230124125846_acta-entrega-recepcion-fism2260009-pavimento-en-la-16-de-septiembre.pdf</t>
  </si>
  <si>
    <t>https://xiloxoxtla.gob.mx/transparencia/xiloxoxtla/ayuntamiento_63_XXVII_230124125903_finiquito-fism2260009-pavimento-en-la-16-de-septiembre.pdf</t>
  </si>
  <si>
    <t>https://xiloxoxtla.gob.mx/transparencia/xiloxoxtla/ayuntamiento_63_XXVII_230124130256_contrato-fism2260005-rehab-agua-potable-drenaje-priv-hidalgo.pdf</t>
  </si>
  <si>
    <t>https://xiloxoxtla.gob.mx/transparencia/xiloxoxtla/ayuntamiento_63_XXVII_230124130310_acta-de-entrega-recepcion-fism2260005-rehab-agua-potable-drenaje-priv-hida.pdf</t>
  </si>
  <si>
    <t>https://xiloxoxtla.gob.mx/transparencia/xiloxoxtla/ayuntamiento_63_XXVII_230124130302_finiquito-fism2260005-rehab-agua-potable-drenaje-priv-hidalgo.pdf</t>
  </si>
  <si>
    <t>https://xiloxoxtla.gob.mx/transparencia/xiloxoxtla/ayuntamiento_63_XXVIIIb_230130161356_contrato-fism2260002-pavimento-guerrero.pdf</t>
  </si>
  <si>
    <t>https://xiloxoxtla.gob.mx/transparencia/xiloxoxtla/ayuntamiento_63_XXVIIIb_230130161309_acta-de-entrega-recepcion-fism2260002-pavimento-guerrero.pdf</t>
  </si>
  <si>
    <t>https://xiloxoxtla.gob.mx/transparencia/xiloxoxtla/ayuntamiento_63_XXVIIIb_230130161401_finiquito-fism2260002-pavimento-guerrero.pdf</t>
  </si>
  <si>
    <t>https://xiloxoxtla.gob.mx/transparencia/xiloxoxtla/ayuntamiento_63_XXVIIIb_230130162701_contrato-fism2260010-ampliacion-de-red-de-agua-potable-en-priv-sin-nombre.pdf</t>
  </si>
  <si>
    <t>https://xiloxoxtla.gob.mx/transparencia/xiloxoxtla/ayuntamiento_63_XXVIIIb_230130162412_acta-de-entrega-recepcion-fism2260010-ampliacion-de-red-de-agua-potable-en-priv-sin-nombre.pdf</t>
  </si>
  <si>
    <t>https://xiloxoxtla.gob.mx/transparencia/xiloxoxtla/ayuntamiento_63_XXVIIIb_230130162723_finiquito-fism2260010-ampliacion-de-red-de-agua-potable-en-priv-sin-nombre.pdf</t>
  </si>
  <si>
    <t>https://xiloxoxtla.gob.mx/transparencia/xiloxoxtla/ayuntamiento_63_XXVIIIb_230130163354_contrato-fism2260007.pdf</t>
  </si>
  <si>
    <t>https://xiloxoxtla.gob.mx/transparencia/xiloxoxtla/ayuntamiento_63_XXVIIIb_230130163238_acta-de-entrega-recepcion-fism2260007.pdf</t>
  </si>
  <si>
    <t>https://xiloxoxtla.gob.mx/transparencia/xiloxoxtla/ayuntamiento_63_XXVIIIb_230130163513_finiquito-fism2260007.pdf</t>
  </si>
  <si>
    <t>https://xiloxoxtla.gob.mx/transparencia/xiloxoxtla/ayuntamiento_63_XXVIIIb_230130163818_contrato-fism2260012-ampliasion-de-red-de-energia-electica-de-baja.pdf</t>
  </si>
  <si>
    <t>https://xiloxoxtla.gob.mx/transparencia/xiloxoxtla/ayuntamiento_63_XXVIIIb_230130163758_acta-de-entrega-recepcion-fism2260012-ampliasion-de-red-de-energia.pdf</t>
  </si>
  <si>
    <t>https://xiloxoxtla.gob.mx/transparencia/xiloxoxtla/ayuntamiento_63_XXVIIIb_230130163820_finiquito-fism2260012-ampliasion-de-red-de-energia-electrica.pdf</t>
  </si>
  <si>
    <t>https://xiloxoxtla.gob.mx/transparencia/xiloxoxtla/ayuntamiento_63_XXVIIIb_230130162024_contrato-fism2260003-construccion-con-adoquin-en-priv-5-de-mayo.pdf</t>
  </si>
  <si>
    <t>https://xiloxoxtla.gob.mx/transparencia/xiloxoxtla/ayuntamiento_63_XXVIIIb_230130161915_acta-de-entrega-recepcion-fism2260003-construccion-con-adoquin-en-priv-5-de-mayo.pdf</t>
  </si>
  <si>
    <t>https://xiloxoxtla.gob.mx/transparencia/xiloxoxtla/ayuntamiento_63_XXVIIIb_230130162030_finiquito-fism2260003-construccion-con-adoquin-en-priv-5-de-mayo.pdf</t>
  </si>
  <si>
    <t>https://xiloxoxtla.gob.mx/contenidos/xiloxoxtla/docs/30_avances-fisico-financiero-fism-2022_2327123740.pdf</t>
  </si>
  <si>
    <t>El Municipio de Xiloxoxtla en el 4 trimestre 01 de octubre 2022 al 31 de diciembre 2022, a través de la dirección de Obras Publicas, informa que no hay dictámenes, no se encuentra la información requerida de domicilio en el extranjero debido a que todos los contratistas radican en México, no hay comunicado de suspensión ya que las obras se realizan en tiempo y forma de acuerdo al contrato de obra, no hay estudios de impacto urbano y ambiental debido a que las obras efectuadas son obras de urbanización y drenaje y no requieren un estudio de impacto ambiental , no se hicieron convenios modificatorios. No hay actas de entrega recepción ni hipervínculo al finiquito debido a que las obras se encuentran aún en proceso de recabación de documentos comprobatorios. con fundamento en el articulo 57 y 75 de la Ley de Obras Publicas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</si>
</sst>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3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xiloxoxtla.gob.mx/transparencia/xiloxoxtla/ayuntamiento_63_XXVIIIb_230130163354_contrato-fism2260007.pdf" TargetMode="External"/><Relationship Id="rId18" Type="http://schemas.openxmlformats.org/officeDocument/2006/relationships/hyperlink" Target="https://xiloxoxtla.gob.mx/transparencia/xiloxoxtla/ayuntamiento_63_XXVIIIb_230130163820_finiquito-fism2260012-ampliasion-de-red-de-energia-electrica.pdf" TargetMode="External"/><Relationship Id="rId26" Type="http://schemas.openxmlformats.org/officeDocument/2006/relationships/hyperlink" Target="https://xiloxoxtla.gob.mx/contenidos/xiloxoxtla/docs/30_avances-fisico-financiero-fism-2022_2327123740.pdf" TargetMode="External"/><Relationship Id="rId3" Type="http://schemas.openxmlformats.org/officeDocument/2006/relationships/hyperlink" Target="https://xiloxoxtla.gob.mx/transparencia/xiloxoxtla/ayuntamiento_63_XXVII_230124125903_finiquito-fism2260009-pavimento-en-la-16-de-septiembre.pdf" TargetMode="External"/><Relationship Id="rId21" Type="http://schemas.openxmlformats.org/officeDocument/2006/relationships/hyperlink" Target="https://xiloxoxtla.gob.mx/transparencia/xiloxoxtla/ayuntamiento_63_XXVIIIb_230130162030_finiquito-fism2260003-construccion-con-adoquin-en-priv-5-de-mayo.pdf" TargetMode="External"/><Relationship Id="rId34" Type="http://schemas.openxmlformats.org/officeDocument/2006/relationships/hyperlink" Target="https://xiloxoxtla.gob.mx/contenidos/xiloxoxtla/docs/30_avances-fisico-financiero-fism-2022_2327123740.pdf" TargetMode="External"/><Relationship Id="rId7" Type="http://schemas.openxmlformats.org/officeDocument/2006/relationships/hyperlink" Target="https://xiloxoxtla.gob.mx/transparencia/xiloxoxtla/ayuntamiento_63_XXVIIIb_230130161356_contrato-fism2260002-pavimento-guerrero.pdf" TargetMode="External"/><Relationship Id="rId12" Type="http://schemas.openxmlformats.org/officeDocument/2006/relationships/hyperlink" Target="https://xiloxoxtla.gob.mx/transparencia/xiloxoxtla/ayuntamiento_63_XXVIIIb_230130162723_finiquito-fism2260010-ampliacion-de-red-de-agua-potable-en-priv-sin-nombre.pdf" TargetMode="External"/><Relationship Id="rId17" Type="http://schemas.openxmlformats.org/officeDocument/2006/relationships/hyperlink" Target="https://xiloxoxtla.gob.mx/transparencia/xiloxoxtla/ayuntamiento_63_XXVIIIb_230130163758_acta-de-entrega-recepcion-fism2260012-ampliasion-de-red-de-energia.pdf" TargetMode="External"/><Relationship Id="rId25" Type="http://schemas.openxmlformats.org/officeDocument/2006/relationships/hyperlink" Target="https://xiloxoxtla.gob.mx/contenidos/xiloxoxtla/docs/30_avances-fisico-financiero-fism-2022_2327123740.pdf" TargetMode="External"/><Relationship Id="rId33" Type="http://schemas.openxmlformats.org/officeDocument/2006/relationships/hyperlink" Target="https://xiloxoxtla.gob.mx/contenidos/xiloxoxtla/docs/30_avances-fisico-financiero-fism-2022_2327123740.pdf" TargetMode="External"/><Relationship Id="rId2" Type="http://schemas.openxmlformats.org/officeDocument/2006/relationships/hyperlink" Target="https://xiloxoxtla.gob.mx/transparencia/xiloxoxtla/ayuntamiento_63_XXVII_230124125846_acta-entrega-recepcion-fism2260009-pavimento-en-la-16-de-septiembre.pdf" TargetMode="External"/><Relationship Id="rId16" Type="http://schemas.openxmlformats.org/officeDocument/2006/relationships/hyperlink" Target="https://xiloxoxtla.gob.mx/transparencia/xiloxoxtla/ayuntamiento_63_XXVIIIb_230130163818_contrato-fism2260012-ampliasion-de-red-de-energia-electica-de-baja.pdf" TargetMode="External"/><Relationship Id="rId20" Type="http://schemas.openxmlformats.org/officeDocument/2006/relationships/hyperlink" Target="https://xiloxoxtla.gob.mx/transparencia/xiloxoxtla/ayuntamiento_63_XXVIIIb_230130161915_acta-de-entrega-recepcion-fism2260003-construccion-con-adoquin-en-priv-5-de-mayo.pdf" TargetMode="External"/><Relationship Id="rId29" Type="http://schemas.openxmlformats.org/officeDocument/2006/relationships/hyperlink" Target="https://xiloxoxtla.gob.mx/contenidos/xiloxoxtla/docs/30_avances-fisico-financiero-fism-2022_2327123740.pdf" TargetMode="External"/><Relationship Id="rId1" Type="http://schemas.openxmlformats.org/officeDocument/2006/relationships/hyperlink" Target="https://xiloxoxtla.gob.mx/transparencia/xiloxoxtla/ayuntamiento_63_XXVII_230124125900_contrato-fism2260009-pavimento-en-la-16-de-septiembre.pdf" TargetMode="External"/><Relationship Id="rId6" Type="http://schemas.openxmlformats.org/officeDocument/2006/relationships/hyperlink" Target="https://xiloxoxtla.gob.mx/transparencia/xiloxoxtla/ayuntamiento_63_XXVII_230124130302_finiquito-fism2260005-rehab-agua-potable-drenaje-priv-hidalgo.pdf" TargetMode="External"/><Relationship Id="rId11" Type="http://schemas.openxmlformats.org/officeDocument/2006/relationships/hyperlink" Target="https://xiloxoxtla.gob.mx/transparencia/xiloxoxtla/ayuntamiento_63_XXVIIIb_230130162412_acta-de-entrega-recepcion-fism2260010-ampliacion-de-red-de-agua-potable-en-priv-sin-nombre.pdf" TargetMode="External"/><Relationship Id="rId24" Type="http://schemas.openxmlformats.org/officeDocument/2006/relationships/hyperlink" Target="https://xiloxoxtla.gob.mx/contenidos/xiloxoxtla/docs/30_avances-fisico-financiero-fism-2022_2327123740.pdf" TargetMode="External"/><Relationship Id="rId32" Type="http://schemas.openxmlformats.org/officeDocument/2006/relationships/hyperlink" Target="https://xiloxoxtla.gob.mx/contenidos/xiloxoxtla/docs/30_avances-fisico-financiero-fism-2022_2327123740.pdf" TargetMode="External"/><Relationship Id="rId5" Type="http://schemas.openxmlformats.org/officeDocument/2006/relationships/hyperlink" Target="https://xiloxoxtla.gob.mx/transparencia/xiloxoxtla/ayuntamiento_63_XXVII_230124130310_acta-de-entrega-recepcion-fism2260005-rehab-agua-potable-drenaje-priv-hida.pdf" TargetMode="External"/><Relationship Id="rId15" Type="http://schemas.openxmlformats.org/officeDocument/2006/relationships/hyperlink" Target="https://xiloxoxtla.gob.mx/transparencia/xiloxoxtla/ayuntamiento_63_XXVIIIb_230130163513_finiquito-fism2260007.pdf" TargetMode="External"/><Relationship Id="rId23" Type="http://schemas.openxmlformats.org/officeDocument/2006/relationships/hyperlink" Target="https://xiloxoxtla.gob.mx/contenidos/xiloxoxtla/docs/30_avances-fisico-financiero-fism-2022_2327123740.pdf" TargetMode="External"/><Relationship Id="rId28" Type="http://schemas.openxmlformats.org/officeDocument/2006/relationships/hyperlink" Target="https://xiloxoxtla.gob.mx/contenidos/xiloxoxtla/docs/30_avances-fisico-financiero-fism-2022_2327123740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xiloxoxtla.gob.mx/transparencia/xiloxoxtla/ayuntamiento_63_XXVIIIb_230130162701_contrato-fism2260010-ampliacion-de-red-de-agua-potable-en-priv-sin-nombre.pdf" TargetMode="External"/><Relationship Id="rId19" Type="http://schemas.openxmlformats.org/officeDocument/2006/relationships/hyperlink" Target="https://xiloxoxtla.gob.mx/transparencia/xiloxoxtla/ayuntamiento_63_XXVIIIb_230130162024_contrato-fism2260003-construccion-con-adoquin-en-priv-5-de-mayo.pdf" TargetMode="External"/><Relationship Id="rId31" Type="http://schemas.openxmlformats.org/officeDocument/2006/relationships/hyperlink" Target="https://xiloxoxtla.gob.mx/contenidos/xiloxoxtla/docs/30_avances-fisico-financiero-fism-2022_2327123740.pdf" TargetMode="External"/><Relationship Id="rId4" Type="http://schemas.openxmlformats.org/officeDocument/2006/relationships/hyperlink" Target="https://xiloxoxtla.gob.mx/transparencia/xiloxoxtla/ayuntamiento_63_XXVII_230124130256_contrato-fism2260005-rehab-agua-potable-drenaje-priv-hidalgo.pdf" TargetMode="External"/><Relationship Id="rId9" Type="http://schemas.openxmlformats.org/officeDocument/2006/relationships/hyperlink" Target="https://xiloxoxtla.gob.mx/transparencia/xiloxoxtla/ayuntamiento_63_XXVIIIb_230130161401_finiquito-fism2260002-pavimento-guerrero.pdf" TargetMode="External"/><Relationship Id="rId14" Type="http://schemas.openxmlformats.org/officeDocument/2006/relationships/hyperlink" Target="https://xiloxoxtla.gob.mx/transparencia/xiloxoxtla/ayuntamiento_63_XXVIIIb_230130163238_acta-de-entrega-recepcion-fism2260007.pdf" TargetMode="External"/><Relationship Id="rId22" Type="http://schemas.openxmlformats.org/officeDocument/2006/relationships/hyperlink" Target="https://xiloxoxtla.gob.mx/contenidos/xiloxoxtla/docs/30_avances-fisico-financiero-fism-2022_2327123740.pdf" TargetMode="External"/><Relationship Id="rId27" Type="http://schemas.openxmlformats.org/officeDocument/2006/relationships/hyperlink" Target="https://xiloxoxtla.gob.mx/contenidos/xiloxoxtla/docs/30_avances-fisico-financiero-fism-2022_2327123740.pdf" TargetMode="External"/><Relationship Id="rId30" Type="http://schemas.openxmlformats.org/officeDocument/2006/relationships/hyperlink" Target="https://xiloxoxtla.gob.mx/contenidos/xiloxoxtla/docs/30_avances-fisico-financiero-fism-2022_2327123740.pdf" TargetMode="External"/><Relationship Id="rId35" Type="http://schemas.openxmlformats.org/officeDocument/2006/relationships/hyperlink" Target="https://xiloxoxtla.gob.mx/contenidos/xiloxoxtla/docs/30_avances-fisico-financiero-fism-2022_2327123740.pdf" TargetMode="External"/><Relationship Id="rId8" Type="http://schemas.openxmlformats.org/officeDocument/2006/relationships/hyperlink" Target="https://xiloxoxtla.gob.mx/transparencia/xiloxoxtla/ayuntamiento_63_XXVIIIb_230130161309_acta-de-entrega-recepcion-fism2260002-pavimento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6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7" t="s">
        <v>82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44835</v>
      </c>
      <c r="C8" s="3">
        <v>44926</v>
      </c>
      <c r="D8" t="s">
        <v>149</v>
      </c>
      <c r="E8" t="s">
        <v>151</v>
      </c>
      <c r="F8" t="s">
        <v>156</v>
      </c>
      <c r="G8" t="s">
        <v>288</v>
      </c>
      <c r="H8" t="s">
        <v>328</v>
      </c>
      <c r="J8" t="s">
        <v>342</v>
      </c>
      <c r="K8">
        <v>1</v>
      </c>
      <c r="L8" t="s">
        <v>289</v>
      </c>
      <c r="M8" t="s">
        <v>290</v>
      </c>
      <c r="N8" t="s">
        <v>290</v>
      </c>
      <c r="O8" t="s">
        <v>291</v>
      </c>
      <c r="P8" s="4" t="s">
        <v>292</v>
      </c>
      <c r="Q8" t="s">
        <v>164</v>
      </c>
      <c r="R8" s="4" t="s">
        <v>294</v>
      </c>
      <c r="S8">
        <v>5</v>
      </c>
      <c r="T8" s="4" t="s">
        <v>317</v>
      </c>
      <c r="U8" t="s">
        <v>212</v>
      </c>
      <c r="V8" s="4" t="s">
        <v>293</v>
      </c>
      <c r="W8">
        <v>1</v>
      </c>
      <c r="X8" s="4" t="s">
        <v>295</v>
      </c>
      <c r="Y8">
        <v>28</v>
      </c>
      <c r="Z8" s="4" t="s">
        <v>295</v>
      </c>
      <c r="AA8">
        <v>29</v>
      </c>
      <c r="AB8" t="s">
        <v>240</v>
      </c>
      <c r="AC8">
        <v>90850</v>
      </c>
      <c r="AH8" s="16" t="s">
        <v>296</v>
      </c>
      <c r="AI8" t="s">
        <v>296</v>
      </c>
      <c r="AJ8" t="s">
        <v>336</v>
      </c>
      <c r="AK8" s="3">
        <v>44775</v>
      </c>
      <c r="AL8" s="3">
        <v>44777</v>
      </c>
      <c r="AM8" s="3">
        <v>44799</v>
      </c>
      <c r="AN8" s="5">
        <v>14920180</v>
      </c>
      <c r="AO8" s="5">
        <v>17307409</v>
      </c>
      <c r="AP8" s="5">
        <v>0.01</v>
      </c>
      <c r="AQ8" s="5">
        <v>470837.55</v>
      </c>
      <c r="AR8" t="s">
        <v>297</v>
      </c>
      <c r="AT8" t="s">
        <v>298</v>
      </c>
      <c r="AU8" s="4" t="s">
        <v>355</v>
      </c>
      <c r="AV8">
        <v>17307409</v>
      </c>
      <c r="AW8" s="3">
        <v>44777</v>
      </c>
      <c r="AX8" s="3">
        <v>44799</v>
      </c>
      <c r="AY8" s="13" t="s">
        <v>390</v>
      </c>
      <c r="BA8" t="s">
        <v>299</v>
      </c>
      <c r="BB8" t="s">
        <v>300</v>
      </c>
      <c r="BC8">
        <v>1</v>
      </c>
      <c r="BD8" t="s">
        <v>255</v>
      </c>
      <c r="BE8">
        <v>0</v>
      </c>
      <c r="BF8" t="s">
        <v>301</v>
      </c>
      <c r="BG8" s="13" t="s">
        <v>411</v>
      </c>
      <c r="BH8" s="13" t="s">
        <v>411</v>
      </c>
      <c r="BI8" s="13" t="s">
        <v>391</v>
      </c>
      <c r="BJ8" s="13" t="s">
        <v>392</v>
      </c>
      <c r="BK8" t="s">
        <v>296</v>
      </c>
      <c r="BL8" s="3">
        <v>44957</v>
      </c>
      <c r="BM8" s="3">
        <v>44926</v>
      </c>
      <c r="BN8" t="s">
        <v>412</v>
      </c>
    </row>
    <row r="9" spans="1:66" x14ac:dyDescent="0.25">
      <c r="A9">
        <v>2022</v>
      </c>
      <c r="B9" s="3">
        <v>44835</v>
      </c>
      <c r="C9" s="3">
        <v>44926</v>
      </c>
      <c r="D9" t="s">
        <v>149</v>
      </c>
      <c r="E9" t="s">
        <v>151</v>
      </c>
      <c r="F9" t="s">
        <v>156</v>
      </c>
      <c r="G9" t="s">
        <v>313</v>
      </c>
      <c r="H9" s="6" t="s">
        <v>328</v>
      </c>
      <c r="J9" s="6" t="s">
        <v>343</v>
      </c>
      <c r="K9">
        <v>2</v>
      </c>
      <c r="L9" t="s">
        <v>314</v>
      </c>
      <c r="M9" t="s">
        <v>315</v>
      </c>
      <c r="N9" t="s">
        <v>290</v>
      </c>
      <c r="O9" t="s">
        <v>291</v>
      </c>
      <c r="P9" s="6" t="s">
        <v>316</v>
      </c>
      <c r="Q9" s="6" t="s">
        <v>164</v>
      </c>
      <c r="R9" s="6" t="s">
        <v>389</v>
      </c>
      <c r="S9">
        <v>22</v>
      </c>
      <c r="T9" t="s">
        <v>317</v>
      </c>
      <c r="U9" t="s">
        <v>205</v>
      </c>
      <c r="V9" t="s">
        <v>364</v>
      </c>
      <c r="W9">
        <v>1</v>
      </c>
      <c r="X9" t="s">
        <v>354</v>
      </c>
      <c r="Y9">
        <v>51</v>
      </c>
      <c r="Z9" t="s">
        <v>354</v>
      </c>
      <c r="AA9">
        <v>29</v>
      </c>
      <c r="AB9" t="s">
        <v>240</v>
      </c>
      <c r="AC9" s="6">
        <v>90738</v>
      </c>
      <c r="AH9" s="16" t="s">
        <v>296</v>
      </c>
      <c r="AI9" s="6" t="s">
        <v>296</v>
      </c>
      <c r="AJ9" t="s">
        <v>335</v>
      </c>
      <c r="AK9" s="3">
        <v>44750</v>
      </c>
      <c r="AL9" s="3">
        <v>44753</v>
      </c>
      <c r="AM9" s="3">
        <v>44777</v>
      </c>
      <c r="AN9" s="5">
        <v>25575188</v>
      </c>
      <c r="AO9" s="5">
        <v>29667218</v>
      </c>
      <c r="AP9" s="5">
        <v>0.01</v>
      </c>
      <c r="AQ9" s="5">
        <v>470837.55</v>
      </c>
      <c r="AR9" s="6" t="s">
        <v>297</v>
      </c>
      <c r="AT9" s="6" t="s">
        <v>298</v>
      </c>
      <c r="AU9" s="4" t="s">
        <v>355</v>
      </c>
      <c r="AV9">
        <v>29667218</v>
      </c>
      <c r="AW9" s="3">
        <v>44753</v>
      </c>
      <c r="AX9" s="3">
        <v>44777</v>
      </c>
      <c r="AY9" s="13" t="s">
        <v>396</v>
      </c>
      <c r="BA9" t="s">
        <v>299</v>
      </c>
      <c r="BB9" s="6" t="s">
        <v>300</v>
      </c>
      <c r="BC9">
        <v>2</v>
      </c>
      <c r="BD9" t="s">
        <v>255</v>
      </c>
      <c r="BE9">
        <v>0</v>
      </c>
      <c r="BF9" s="6" t="s">
        <v>301</v>
      </c>
      <c r="BG9" s="13" t="s">
        <v>411</v>
      </c>
      <c r="BH9" s="15" t="s">
        <v>411</v>
      </c>
      <c r="BI9" s="13" t="s">
        <v>397</v>
      </c>
      <c r="BJ9" s="13" t="s">
        <v>398</v>
      </c>
      <c r="BK9" s="7" t="s">
        <v>296</v>
      </c>
      <c r="BL9" s="3">
        <v>44957</v>
      </c>
      <c r="BM9" s="3">
        <v>44926</v>
      </c>
      <c r="BN9" s="16" t="s">
        <v>412</v>
      </c>
    </row>
    <row r="10" spans="1:66" x14ac:dyDescent="0.25">
      <c r="A10">
        <v>2022</v>
      </c>
      <c r="B10" s="3">
        <v>44835</v>
      </c>
      <c r="C10" s="3">
        <v>44926</v>
      </c>
      <c r="D10" t="s">
        <v>149</v>
      </c>
      <c r="E10" t="s">
        <v>151</v>
      </c>
      <c r="F10" t="s">
        <v>156</v>
      </c>
      <c r="G10" t="s">
        <v>327</v>
      </c>
      <c r="H10" s="7" t="s">
        <v>328</v>
      </c>
      <c r="J10" s="4" t="s">
        <v>344</v>
      </c>
      <c r="K10">
        <v>3</v>
      </c>
      <c r="L10" t="s">
        <v>329</v>
      </c>
      <c r="M10" t="s">
        <v>330</v>
      </c>
      <c r="N10" t="s">
        <v>331</v>
      </c>
      <c r="O10" t="s">
        <v>291</v>
      </c>
      <c r="P10" s="7" t="s">
        <v>332</v>
      </c>
      <c r="Q10" t="s">
        <v>164</v>
      </c>
      <c r="R10" t="s">
        <v>333</v>
      </c>
      <c r="S10">
        <v>4</v>
      </c>
      <c r="T10" t="s">
        <v>317</v>
      </c>
      <c r="U10" t="s">
        <v>212</v>
      </c>
      <c r="V10" t="s">
        <v>356</v>
      </c>
      <c r="W10">
        <v>1</v>
      </c>
      <c r="X10" t="s">
        <v>295</v>
      </c>
      <c r="Y10">
        <v>28</v>
      </c>
      <c r="Z10" t="s">
        <v>295</v>
      </c>
      <c r="AA10">
        <v>29</v>
      </c>
      <c r="AB10" t="s">
        <v>240</v>
      </c>
      <c r="AC10" s="4">
        <v>90100</v>
      </c>
      <c r="AH10" s="16" t="s">
        <v>296</v>
      </c>
      <c r="AI10" s="7" t="s">
        <v>296</v>
      </c>
      <c r="AJ10" t="s">
        <v>334</v>
      </c>
      <c r="AK10" s="3">
        <v>44767</v>
      </c>
      <c r="AL10" s="3">
        <v>44769</v>
      </c>
      <c r="AM10" s="3">
        <v>44790</v>
      </c>
      <c r="AN10" s="5">
        <v>25797502</v>
      </c>
      <c r="AO10" s="5">
        <v>29925102</v>
      </c>
      <c r="AP10" s="5">
        <v>0.01</v>
      </c>
      <c r="AQ10" s="5">
        <v>470837.55</v>
      </c>
      <c r="AR10" s="7" t="s">
        <v>297</v>
      </c>
      <c r="AT10" s="7" t="s">
        <v>298</v>
      </c>
      <c r="AU10" s="4" t="s">
        <v>355</v>
      </c>
      <c r="AV10">
        <v>29925102</v>
      </c>
      <c r="AW10" s="3">
        <v>44769</v>
      </c>
      <c r="AX10" s="3">
        <v>44790</v>
      </c>
      <c r="AY10" s="13" t="s">
        <v>393</v>
      </c>
      <c r="BA10" s="7" t="s">
        <v>299</v>
      </c>
      <c r="BB10" s="7" t="s">
        <v>300</v>
      </c>
      <c r="BC10">
        <v>3</v>
      </c>
      <c r="BD10" t="s">
        <v>255</v>
      </c>
      <c r="BE10">
        <v>0</v>
      </c>
      <c r="BF10" s="7" t="s">
        <v>301</v>
      </c>
      <c r="BG10" s="13" t="s">
        <v>411</v>
      </c>
      <c r="BH10" s="15" t="s">
        <v>411</v>
      </c>
      <c r="BI10" s="13" t="s">
        <v>394</v>
      </c>
      <c r="BJ10" s="13" t="s">
        <v>395</v>
      </c>
      <c r="BK10" s="7" t="s">
        <v>296</v>
      </c>
      <c r="BL10" s="3">
        <v>44957</v>
      </c>
      <c r="BM10" s="3">
        <v>44926</v>
      </c>
      <c r="BN10" s="16" t="s">
        <v>412</v>
      </c>
    </row>
    <row r="11" spans="1:66" x14ac:dyDescent="0.25">
      <c r="A11">
        <v>2022</v>
      </c>
      <c r="B11" s="3">
        <v>44835</v>
      </c>
      <c r="C11" s="3">
        <v>44926</v>
      </c>
      <c r="D11" t="s">
        <v>149</v>
      </c>
      <c r="E11" t="s">
        <v>151</v>
      </c>
      <c r="F11" t="s">
        <v>156</v>
      </c>
      <c r="G11" t="s">
        <v>341</v>
      </c>
      <c r="H11" s="7" t="s">
        <v>328</v>
      </c>
      <c r="J11" t="s">
        <v>345</v>
      </c>
      <c r="K11">
        <v>4</v>
      </c>
      <c r="L11" t="s">
        <v>337</v>
      </c>
      <c r="M11" t="s">
        <v>338</v>
      </c>
      <c r="N11" t="s">
        <v>339</v>
      </c>
      <c r="O11" t="s">
        <v>291</v>
      </c>
      <c r="P11" s="8" t="s">
        <v>340</v>
      </c>
      <c r="Q11" t="s">
        <v>159</v>
      </c>
      <c r="R11" t="s">
        <v>346</v>
      </c>
      <c r="S11">
        <v>121</v>
      </c>
      <c r="T11" t="s">
        <v>317</v>
      </c>
      <c r="U11" t="s">
        <v>205</v>
      </c>
      <c r="V11" s="8" t="s">
        <v>347</v>
      </c>
      <c r="W11">
        <v>1</v>
      </c>
      <c r="X11" s="8" t="s">
        <v>347</v>
      </c>
      <c r="Y11">
        <v>28</v>
      </c>
      <c r="Z11" t="s">
        <v>295</v>
      </c>
      <c r="AA11">
        <v>29</v>
      </c>
      <c r="AB11" t="s">
        <v>240</v>
      </c>
      <c r="AC11" s="8">
        <v>90850</v>
      </c>
      <c r="AH11" s="16" t="s">
        <v>296</v>
      </c>
      <c r="AI11" s="8" t="s">
        <v>296</v>
      </c>
      <c r="AJ11" t="s">
        <v>348</v>
      </c>
      <c r="AK11" s="3">
        <v>44803</v>
      </c>
      <c r="AL11" s="3">
        <v>44806</v>
      </c>
      <c r="AM11" s="3">
        <v>44818</v>
      </c>
      <c r="AN11" s="9">
        <v>2624374</v>
      </c>
      <c r="AO11" s="9">
        <v>3044274</v>
      </c>
      <c r="AP11" s="5">
        <v>0.01</v>
      </c>
      <c r="AQ11" s="5">
        <v>470837.55</v>
      </c>
      <c r="AR11" s="8" t="s">
        <v>297</v>
      </c>
      <c r="AT11" s="8" t="s">
        <v>298</v>
      </c>
      <c r="AU11" s="4" t="s">
        <v>355</v>
      </c>
      <c r="AV11">
        <v>3044274</v>
      </c>
      <c r="AW11" s="3">
        <v>44806</v>
      </c>
      <c r="AX11" s="3">
        <v>44818</v>
      </c>
      <c r="AY11" s="13" t="s">
        <v>399</v>
      </c>
      <c r="BA11" s="8" t="s">
        <v>299</v>
      </c>
      <c r="BB11" s="8" t="s">
        <v>300</v>
      </c>
      <c r="BC11">
        <v>4</v>
      </c>
      <c r="BD11" t="s">
        <v>255</v>
      </c>
      <c r="BE11">
        <v>0</v>
      </c>
      <c r="BF11" s="8" t="s">
        <v>301</v>
      </c>
      <c r="BG11" s="13" t="s">
        <v>411</v>
      </c>
      <c r="BH11" s="15" t="s">
        <v>411</v>
      </c>
      <c r="BI11" s="13" t="s">
        <v>400</v>
      </c>
      <c r="BJ11" s="13" t="s">
        <v>401</v>
      </c>
      <c r="BK11" s="8" t="s">
        <v>296</v>
      </c>
      <c r="BL11" s="3">
        <v>44957</v>
      </c>
      <c r="BM11" s="3">
        <v>44926</v>
      </c>
      <c r="BN11" s="16" t="s">
        <v>412</v>
      </c>
    </row>
    <row r="12" spans="1:66" x14ac:dyDescent="0.25">
      <c r="A12">
        <v>2022</v>
      </c>
      <c r="B12" s="3">
        <v>44835</v>
      </c>
      <c r="C12" s="3">
        <v>44926</v>
      </c>
      <c r="D12" t="s">
        <v>149</v>
      </c>
      <c r="E12" t="s">
        <v>151</v>
      </c>
      <c r="F12" t="s">
        <v>156</v>
      </c>
      <c r="G12" t="s">
        <v>349</v>
      </c>
      <c r="H12" s="4" t="s">
        <v>328</v>
      </c>
      <c r="J12" t="s">
        <v>350</v>
      </c>
      <c r="K12">
        <v>5</v>
      </c>
      <c r="L12" t="s">
        <v>329</v>
      </c>
      <c r="M12" t="s">
        <v>330</v>
      </c>
      <c r="N12" t="s">
        <v>331</v>
      </c>
      <c r="O12" t="s">
        <v>291</v>
      </c>
      <c r="P12" s="10" t="s">
        <v>332</v>
      </c>
      <c r="Q12" t="s">
        <v>164</v>
      </c>
      <c r="R12" t="s">
        <v>333</v>
      </c>
      <c r="S12">
        <v>4</v>
      </c>
      <c r="T12" t="s">
        <v>317</v>
      </c>
      <c r="U12" t="s">
        <v>212</v>
      </c>
      <c r="V12" s="4" t="s">
        <v>356</v>
      </c>
      <c r="W12">
        <v>1</v>
      </c>
      <c r="X12" s="4" t="s">
        <v>295</v>
      </c>
      <c r="Y12">
        <v>28</v>
      </c>
      <c r="Z12" s="4" t="s">
        <v>295</v>
      </c>
      <c r="AA12">
        <v>29</v>
      </c>
      <c r="AB12" t="s">
        <v>240</v>
      </c>
      <c r="AC12" s="4">
        <v>90850</v>
      </c>
      <c r="AH12" s="4" t="s">
        <v>296</v>
      </c>
      <c r="AI12" s="4" t="s">
        <v>296</v>
      </c>
      <c r="AJ12" t="s">
        <v>353</v>
      </c>
      <c r="AK12" s="3">
        <v>44817</v>
      </c>
      <c r="AL12" s="3">
        <v>44818</v>
      </c>
      <c r="AM12" s="3">
        <v>44837</v>
      </c>
      <c r="AN12" s="9">
        <v>113616</v>
      </c>
      <c r="AO12" s="9">
        <v>131795</v>
      </c>
      <c r="AP12" s="5">
        <v>0.01</v>
      </c>
      <c r="AQ12" s="5">
        <v>470837.55</v>
      </c>
      <c r="AR12" s="4" t="s">
        <v>297</v>
      </c>
      <c r="AT12" s="4" t="s">
        <v>298</v>
      </c>
      <c r="AU12" s="4" t="s">
        <v>355</v>
      </c>
      <c r="AV12">
        <v>13179</v>
      </c>
      <c r="AW12" s="3">
        <v>44818</v>
      </c>
      <c r="AX12" s="3">
        <v>44837</v>
      </c>
      <c r="AY12" s="13" t="s">
        <v>402</v>
      </c>
      <c r="BA12" s="4" t="s">
        <v>299</v>
      </c>
      <c r="BB12" s="8" t="s">
        <v>300</v>
      </c>
      <c r="BC12">
        <v>5</v>
      </c>
      <c r="BD12" t="s">
        <v>255</v>
      </c>
      <c r="BE12">
        <v>0</v>
      </c>
      <c r="BF12" s="4" t="s">
        <v>301</v>
      </c>
      <c r="BG12" s="13" t="s">
        <v>411</v>
      </c>
      <c r="BH12" s="13" t="s">
        <v>411</v>
      </c>
      <c r="BI12" s="13" t="s">
        <v>403</v>
      </c>
      <c r="BJ12" s="13" t="s">
        <v>404</v>
      </c>
      <c r="BK12" s="4" t="s">
        <v>296</v>
      </c>
      <c r="BL12" s="3">
        <v>44957</v>
      </c>
      <c r="BM12" s="3">
        <v>44926</v>
      </c>
      <c r="BN12" s="16" t="s">
        <v>412</v>
      </c>
    </row>
    <row r="13" spans="1:66" x14ac:dyDescent="0.25">
      <c r="A13" s="11">
        <v>2022</v>
      </c>
      <c r="B13" s="3">
        <v>44835</v>
      </c>
      <c r="C13" s="3">
        <v>44926</v>
      </c>
      <c r="D13" s="11" t="s">
        <v>149</v>
      </c>
      <c r="E13" s="11" t="s">
        <v>151</v>
      </c>
      <c r="F13" s="11" t="s">
        <v>156</v>
      </c>
      <c r="G13" t="s">
        <v>365</v>
      </c>
      <c r="H13" t="s">
        <v>328</v>
      </c>
      <c r="J13" t="s">
        <v>366</v>
      </c>
      <c r="K13">
        <v>6</v>
      </c>
      <c r="L13" t="s">
        <v>372</v>
      </c>
      <c r="M13" t="s">
        <v>368</v>
      </c>
      <c r="N13" t="s">
        <v>369</v>
      </c>
      <c r="O13" t="s">
        <v>291</v>
      </c>
      <c r="P13" s="11" t="s">
        <v>371</v>
      </c>
      <c r="Q13" t="s">
        <v>164</v>
      </c>
      <c r="R13" t="s">
        <v>373</v>
      </c>
      <c r="S13">
        <v>44</v>
      </c>
      <c r="T13" t="s">
        <v>317</v>
      </c>
      <c r="U13" t="s">
        <v>205</v>
      </c>
      <c r="V13" t="s">
        <v>375</v>
      </c>
      <c r="W13">
        <v>2</v>
      </c>
      <c r="X13" t="s">
        <v>376</v>
      </c>
      <c r="Y13">
        <v>38</v>
      </c>
      <c r="Z13" t="s">
        <v>375</v>
      </c>
      <c r="AA13">
        <v>29</v>
      </c>
      <c r="AB13" t="s">
        <v>240</v>
      </c>
      <c r="AC13">
        <v>90491</v>
      </c>
      <c r="AH13" s="16" t="s">
        <v>296</v>
      </c>
      <c r="AI13" t="s">
        <v>296</v>
      </c>
      <c r="AJ13" t="s">
        <v>374</v>
      </c>
      <c r="AK13" s="3">
        <v>44824</v>
      </c>
      <c r="AL13" s="3">
        <v>44827</v>
      </c>
      <c r="AM13" s="3">
        <v>44839</v>
      </c>
      <c r="AN13" s="9">
        <v>99309</v>
      </c>
      <c r="AO13" s="9">
        <v>115198</v>
      </c>
      <c r="AP13" s="5">
        <v>0.01</v>
      </c>
      <c r="AQ13" s="5">
        <v>470837.55</v>
      </c>
      <c r="AR13" t="s">
        <v>297</v>
      </c>
      <c r="AT13" t="s">
        <v>298</v>
      </c>
      <c r="AU13" s="4" t="s">
        <v>355</v>
      </c>
      <c r="AV13">
        <v>11519</v>
      </c>
      <c r="AW13" s="3">
        <v>44827</v>
      </c>
      <c r="AX13" s="3">
        <v>44839</v>
      </c>
      <c r="AY13" s="13" t="s">
        <v>405</v>
      </c>
      <c r="BA13" t="s">
        <v>299</v>
      </c>
      <c r="BB13" t="s">
        <v>300</v>
      </c>
      <c r="BC13">
        <v>6</v>
      </c>
      <c r="BD13" t="s">
        <v>255</v>
      </c>
      <c r="BE13">
        <v>0</v>
      </c>
      <c r="BF13" t="s">
        <v>301</v>
      </c>
      <c r="BG13" s="13" t="s">
        <v>411</v>
      </c>
      <c r="BH13" s="13" t="s">
        <v>411</v>
      </c>
      <c r="BI13" s="13" t="s">
        <v>406</v>
      </c>
      <c r="BJ13" s="13" t="s">
        <v>407</v>
      </c>
      <c r="BK13" t="s">
        <v>296</v>
      </c>
      <c r="BL13" s="3">
        <v>44957</v>
      </c>
      <c r="BM13" s="3">
        <v>44926</v>
      </c>
      <c r="BN13" s="16" t="s">
        <v>412</v>
      </c>
    </row>
    <row r="14" spans="1:66" x14ac:dyDescent="0.25">
      <c r="A14" s="12">
        <v>2022</v>
      </c>
      <c r="B14" s="3">
        <v>44835</v>
      </c>
      <c r="C14" s="3">
        <v>44926</v>
      </c>
      <c r="D14" s="12" t="s">
        <v>149</v>
      </c>
      <c r="E14" s="12" t="s">
        <v>151</v>
      </c>
      <c r="F14" s="12" t="s">
        <v>156</v>
      </c>
      <c r="G14" t="s">
        <v>377</v>
      </c>
      <c r="H14" t="s">
        <v>328</v>
      </c>
      <c r="J14" t="s">
        <v>378</v>
      </c>
      <c r="K14">
        <v>7</v>
      </c>
      <c r="L14" t="s">
        <v>337</v>
      </c>
      <c r="M14" t="s">
        <v>338</v>
      </c>
      <c r="N14" t="s">
        <v>339</v>
      </c>
      <c r="O14" t="s">
        <v>291</v>
      </c>
      <c r="P14" s="12" t="s">
        <v>340</v>
      </c>
      <c r="Q14" t="s">
        <v>183</v>
      </c>
      <c r="R14" t="s">
        <v>346</v>
      </c>
      <c r="S14">
        <v>121</v>
      </c>
      <c r="T14" t="s">
        <v>317</v>
      </c>
      <c r="U14" t="s">
        <v>212</v>
      </c>
      <c r="V14" t="s">
        <v>386</v>
      </c>
      <c r="W14">
        <v>3</v>
      </c>
      <c r="X14" t="s">
        <v>386</v>
      </c>
      <c r="Y14">
        <v>28</v>
      </c>
      <c r="Z14" t="s">
        <v>295</v>
      </c>
      <c r="AA14">
        <v>29</v>
      </c>
      <c r="AB14" t="s">
        <v>240</v>
      </c>
      <c r="AC14">
        <v>90850</v>
      </c>
      <c r="AH14" s="16" t="s">
        <v>296</v>
      </c>
      <c r="AI14" t="s">
        <v>296</v>
      </c>
      <c r="AJ14" t="s">
        <v>387</v>
      </c>
      <c r="AK14" s="3">
        <v>44753</v>
      </c>
      <c r="AL14" s="3">
        <v>44755</v>
      </c>
      <c r="AM14" s="3">
        <v>44778</v>
      </c>
      <c r="AN14" s="9">
        <v>113325</v>
      </c>
      <c r="AO14" s="9">
        <v>131457</v>
      </c>
      <c r="AP14" s="5">
        <v>0.01</v>
      </c>
      <c r="AQ14" s="5">
        <v>470837.55</v>
      </c>
      <c r="AR14" t="s">
        <v>297</v>
      </c>
      <c r="AT14" t="s">
        <v>298</v>
      </c>
      <c r="AU14" s="4" t="s">
        <v>355</v>
      </c>
      <c r="AV14">
        <v>13145</v>
      </c>
      <c r="AW14" s="3">
        <v>44755</v>
      </c>
      <c r="AX14" s="3">
        <v>44778</v>
      </c>
      <c r="AY14" s="13" t="s">
        <v>408</v>
      </c>
      <c r="BA14" t="s">
        <v>299</v>
      </c>
      <c r="BB14" t="s">
        <v>300</v>
      </c>
      <c r="BC14">
        <v>7</v>
      </c>
      <c r="BD14" t="s">
        <v>255</v>
      </c>
      <c r="BE14">
        <v>0</v>
      </c>
      <c r="BF14" t="s">
        <v>301</v>
      </c>
      <c r="BG14" s="13" t="s">
        <v>411</v>
      </c>
      <c r="BH14" s="13" t="s">
        <v>411</v>
      </c>
      <c r="BI14" s="13" t="s">
        <v>409</v>
      </c>
      <c r="BJ14" s="13" t="s">
        <v>410</v>
      </c>
      <c r="BK14" t="s">
        <v>296</v>
      </c>
      <c r="BL14" s="3">
        <v>44957</v>
      </c>
      <c r="BM14" s="3">
        <v>44926</v>
      </c>
      <c r="BN14" s="16" t="s">
        <v>412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Q8:Q199">
      <formula1>Hidden_416</formula1>
    </dataValidation>
    <dataValidation type="list" allowBlank="1" showErrorMessage="1" sqref="U8:U199">
      <formula1>Hidden_520</formula1>
    </dataValidation>
    <dataValidation type="list" allowBlank="1" showErrorMessage="1" sqref="AB8:AB199">
      <formula1>Hidden_627</formula1>
    </dataValidation>
    <dataValidation type="list" allowBlank="1" showErrorMessage="1" sqref="BD8:BD199">
      <formula1>Hidden_755</formula1>
    </dataValidation>
  </dataValidations>
  <hyperlinks>
    <hyperlink ref="AY8" r:id="rId1"/>
    <hyperlink ref="BI8" r:id="rId2"/>
    <hyperlink ref="BJ8" r:id="rId3"/>
    <hyperlink ref="AY10" r:id="rId4"/>
    <hyperlink ref="BI10" r:id="rId5"/>
    <hyperlink ref="BJ10" r:id="rId6"/>
    <hyperlink ref="AY9" r:id="rId7"/>
    <hyperlink ref="BI9" r:id="rId8"/>
    <hyperlink ref="BJ9" r:id="rId9"/>
    <hyperlink ref="AY11" r:id="rId10"/>
    <hyperlink ref="BI11" r:id="rId11"/>
    <hyperlink ref="BJ11" r:id="rId12"/>
    <hyperlink ref="AY12" r:id="rId13"/>
    <hyperlink ref="BI12" r:id="rId14"/>
    <hyperlink ref="BJ12" r:id="rId15"/>
    <hyperlink ref="AY13" r:id="rId16"/>
    <hyperlink ref="BI13" r:id="rId17"/>
    <hyperlink ref="BJ13" r:id="rId18"/>
    <hyperlink ref="AY14" r:id="rId19"/>
    <hyperlink ref="BI14" r:id="rId20"/>
    <hyperlink ref="BJ14" r:id="rId21"/>
    <hyperlink ref="BG8" r:id="rId22"/>
    <hyperlink ref="BG9" r:id="rId23"/>
    <hyperlink ref="BG10" r:id="rId24"/>
    <hyperlink ref="BG11" r:id="rId25"/>
    <hyperlink ref="BG12" r:id="rId26"/>
    <hyperlink ref="BG13" r:id="rId27"/>
    <hyperlink ref="BH8" r:id="rId28"/>
    <hyperlink ref="BH9" r:id="rId29"/>
    <hyperlink ref="BH10" r:id="rId30"/>
    <hyperlink ref="BH11" r:id="rId31"/>
    <hyperlink ref="BH12" r:id="rId32"/>
    <hyperlink ref="BH13" r:id="rId33"/>
    <hyperlink ref="BH14" r:id="rId34"/>
    <hyperlink ref="BG14" r:id="rId35"/>
  </hyperlinks>
  <pageMargins left="0.7" right="0.7" top="0.75" bottom="0.75" header="0.3" footer="0.3"/>
  <pageSetup paperSize="9" orientation="portrait" horizontalDpi="0" verticalDpi="0" r:id="rId3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312</v>
      </c>
      <c r="D4" s="11" t="s">
        <v>362</v>
      </c>
      <c r="E4" t="s">
        <v>279</v>
      </c>
    </row>
    <row r="5" spans="1:5" x14ac:dyDescent="0.25">
      <c r="A5">
        <v>2</v>
      </c>
      <c r="B5" t="s">
        <v>359</v>
      </c>
      <c r="D5" s="11" t="s">
        <v>362</v>
      </c>
      <c r="E5" t="s">
        <v>279</v>
      </c>
    </row>
    <row r="6" spans="1:5" x14ac:dyDescent="0.25">
      <c r="A6">
        <v>3</v>
      </c>
      <c r="B6" t="s">
        <v>360</v>
      </c>
      <c r="D6" s="11" t="s">
        <v>363</v>
      </c>
      <c r="E6" t="s">
        <v>279</v>
      </c>
    </row>
    <row r="7" spans="1:5" x14ac:dyDescent="0.25">
      <c r="A7">
        <v>4</v>
      </c>
      <c r="B7" t="s">
        <v>361</v>
      </c>
      <c r="D7" s="11" t="s">
        <v>363</v>
      </c>
      <c r="E7" t="s">
        <v>279</v>
      </c>
    </row>
    <row r="8" spans="1:5" x14ac:dyDescent="0.25">
      <c r="A8">
        <v>5</v>
      </c>
      <c r="B8" t="s">
        <v>357</v>
      </c>
      <c r="D8" s="10" t="s">
        <v>358</v>
      </c>
      <c r="E8" t="s">
        <v>279</v>
      </c>
    </row>
    <row r="9" spans="1:5" x14ac:dyDescent="0.25">
      <c r="A9">
        <v>6</v>
      </c>
      <c r="B9" t="s">
        <v>361</v>
      </c>
      <c r="D9" s="11" t="s">
        <v>362</v>
      </c>
      <c r="E9" t="s">
        <v>279</v>
      </c>
    </row>
    <row r="10" spans="1:5" s="14" customFormat="1" x14ac:dyDescent="0.25">
      <c r="A10" s="14">
        <v>7</v>
      </c>
      <c r="B10" s="14" t="s">
        <v>388</v>
      </c>
      <c r="D10" s="14" t="s">
        <v>379</v>
      </c>
      <c r="E10" s="14" t="s">
        <v>279</v>
      </c>
    </row>
  </sheetData>
  <dataValidations count="1">
    <dataValidation type="list" allowBlank="1" showErrorMessage="1" sqref="E4:E134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2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302</v>
      </c>
      <c r="C4" t="s">
        <v>290</v>
      </c>
      <c r="D4" t="s">
        <v>290</v>
      </c>
      <c r="E4" t="s">
        <v>311</v>
      </c>
      <c r="F4" s="4" t="s">
        <v>292</v>
      </c>
      <c r="G4">
        <v>17307409</v>
      </c>
    </row>
    <row r="5" spans="1:7" x14ac:dyDescent="0.25">
      <c r="A5">
        <v>1</v>
      </c>
      <c r="B5" t="s">
        <v>303</v>
      </c>
      <c r="C5" t="s">
        <v>304</v>
      </c>
      <c r="D5" t="s">
        <v>305</v>
      </c>
      <c r="E5" t="s">
        <v>311</v>
      </c>
      <c r="F5" t="s">
        <v>306</v>
      </c>
      <c r="G5">
        <v>20362320</v>
      </c>
    </row>
    <row r="6" spans="1:7" x14ac:dyDescent="0.25">
      <c r="A6">
        <v>1</v>
      </c>
      <c r="B6" t="s">
        <v>308</v>
      </c>
      <c r="C6" t="s">
        <v>309</v>
      </c>
      <c r="D6" t="s">
        <v>310</v>
      </c>
      <c r="E6" t="s">
        <v>311</v>
      </c>
      <c r="F6" s="4" t="s">
        <v>307</v>
      </c>
      <c r="G6">
        <v>21781173</v>
      </c>
    </row>
    <row r="7" spans="1:7" x14ac:dyDescent="0.25">
      <c r="A7">
        <v>2</v>
      </c>
      <c r="B7" t="s">
        <v>314</v>
      </c>
      <c r="C7" t="s">
        <v>318</v>
      </c>
      <c r="D7" t="s">
        <v>290</v>
      </c>
      <c r="E7" t="s">
        <v>311</v>
      </c>
      <c r="F7" t="s">
        <v>316</v>
      </c>
      <c r="G7">
        <v>29667218</v>
      </c>
    </row>
    <row r="8" spans="1:7" x14ac:dyDescent="0.25">
      <c r="A8">
        <v>2</v>
      </c>
      <c r="B8" t="s">
        <v>319</v>
      </c>
      <c r="C8" t="s">
        <v>320</v>
      </c>
      <c r="D8" t="s">
        <v>321</v>
      </c>
      <c r="E8" s="6" t="s">
        <v>311</v>
      </c>
      <c r="F8" t="s">
        <v>326</v>
      </c>
      <c r="G8">
        <v>32203958</v>
      </c>
    </row>
    <row r="9" spans="1:7" x14ac:dyDescent="0.25">
      <c r="A9">
        <v>2</v>
      </c>
      <c r="B9" t="s">
        <v>322</v>
      </c>
      <c r="C9" t="s">
        <v>323</v>
      </c>
      <c r="D9" t="s">
        <v>324</v>
      </c>
      <c r="E9" s="6" t="s">
        <v>311</v>
      </c>
      <c r="F9" t="s">
        <v>325</v>
      </c>
      <c r="G9">
        <v>30579954</v>
      </c>
    </row>
    <row r="10" spans="1:7" x14ac:dyDescent="0.25">
      <c r="A10">
        <v>3</v>
      </c>
      <c r="B10" t="s">
        <v>329</v>
      </c>
      <c r="C10" t="s">
        <v>330</v>
      </c>
      <c r="D10" t="s">
        <v>331</v>
      </c>
      <c r="E10" t="s">
        <v>311</v>
      </c>
      <c r="F10" s="4" t="s">
        <v>332</v>
      </c>
      <c r="G10">
        <v>29925102</v>
      </c>
    </row>
    <row r="11" spans="1:7" x14ac:dyDescent="0.25">
      <c r="A11">
        <v>3</v>
      </c>
      <c r="B11" t="s">
        <v>319</v>
      </c>
      <c r="C11" t="s">
        <v>320</v>
      </c>
      <c r="D11" t="s">
        <v>321</v>
      </c>
      <c r="E11" t="s">
        <v>311</v>
      </c>
      <c r="F11" s="7" t="s">
        <v>326</v>
      </c>
      <c r="G11">
        <v>32144939</v>
      </c>
    </row>
    <row r="12" spans="1:7" x14ac:dyDescent="0.25">
      <c r="A12">
        <v>3</v>
      </c>
      <c r="B12" t="s">
        <v>337</v>
      </c>
      <c r="C12" t="s">
        <v>338</v>
      </c>
      <c r="D12" t="s">
        <v>339</v>
      </c>
      <c r="E12" t="s">
        <v>311</v>
      </c>
      <c r="F12" s="7" t="s">
        <v>340</v>
      </c>
      <c r="G12">
        <v>35963366</v>
      </c>
    </row>
    <row r="13" spans="1:7" x14ac:dyDescent="0.25">
      <c r="A13">
        <v>4</v>
      </c>
      <c r="B13" t="s">
        <v>337</v>
      </c>
      <c r="C13" t="s">
        <v>338</v>
      </c>
      <c r="D13" t="s">
        <v>339</v>
      </c>
      <c r="E13" s="8" t="s">
        <v>311</v>
      </c>
      <c r="F13" s="8" t="s">
        <v>340</v>
      </c>
      <c r="G13">
        <v>3044274</v>
      </c>
    </row>
    <row r="14" spans="1:7" x14ac:dyDescent="0.25">
      <c r="A14">
        <v>4</v>
      </c>
      <c r="B14" t="s">
        <v>308</v>
      </c>
      <c r="C14" t="s">
        <v>309</v>
      </c>
      <c r="D14" t="s">
        <v>310</v>
      </c>
      <c r="E14" t="s">
        <v>311</v>
      </c>
      <c r="F14" t="s">
        <v>307</v>
      </c>
      <c r="G14">
        <v>3705429</v>
      </c>
    </row>
    <row r="15" spans="1:7" x14ac:dyDescent="0.25">
      <c r="A15">
        <v>4</v>
      </c>
      <c r="B15" t="s">
        <v>303</v>
      </c>
      <c r="C15" t="s">
        <v>304</v>
      </c>
      <c r="D15" t="s">
        <v>305</v>
      </c>
      <c r="E15" t="s">
        <v>311</v>
      </c>
      <c r="F15" t="s">
        <v>306</v>
      </c>
      <c r="G15">
        <v>3407139</v>
      </c>
    </row>
    <row r="16" spans="1:7" x14ac:dyDescent="0.25">
      <c r="A16">
        <v>5</v>
      </c>
      <c r="B16" t="s">
        <v>302</v>
      </c>
      <c r="C16" t="s">
        <v>290</v>
      </c>
      <c r="D16" t="s">
        <v>351</v>
      </c>
      <c r="E16" t="s">
        <v>311</v>
      </c>
      <c r="F16" t="s">
        <v>292</v>
      </c>
      <c r="G16">
        <v>136639</v>
      </c>
    </row>
    <row r="17" spans="1:7" x14ac:dyDescent="0.25">
      <c r="A17">
        <v>5</v>
      </c>
      <c r="B17" t="s">
        <v>319</v>
      </c>
      <c r="C17" t="s">
        <v>352</v>
      </c>
      <c r="D17" t="s">
        <v>321</v>
      </c>
      <c r="E17" t="s">
        <v>311</v>
      </c>
      <c r="F17" t="s">
        <v>326</v>
      </c>
      <c r="G17">
        <v>139015</v>
      </c>
    </row>
    <row r="18" spans="1:7" x14ac:dyDescent="0.25">
      <c r="A18">
        <v>5</v>
      </c>
      <c r="B18" t="s">
        <v>329</v>
      </c>
      <c r="C18" t="s">
        <v>330</v>
      </c>
      <c r="D18" t="s">
        <v>331</v>
      </c>
      <c r="E18" t="s">
        <v>311</v>
      </c>
      <c r="F18" t="s">
        <v>332</v>
      </c>
      <c r="G18">
        <v>131795</v>
      </c>
    </row>
    <row r="19" spans="1:7" x14ac:dyDescent="0.25">
      <c r="A19">
        <v>6</v>
      </c>
      <c r="B19" t="s">
        <v>367</v>
      </c>
      <c r="C19" t="s">
        <v>368</v>
      </c>
      <c r="D19" t="s">
        <v>369</v>
      </c>
      <c r="E19" t="s">
        <v>311</v>
      </c>
      <c r="F19" t="s">
        <v>371</v>
      </c>
      <c r="G19">
        <v>115198</v>
      </c>
    </row>
    <row r="20" spans="1:7" x14ac:dyDescent="0.25">
      <c r="A20">
        <v>6</v>
      </c>
      <c r="B20" t="s">
        <v>303</v>
      </c>
      <c r="C20" t="s">
        <v>304</v>
      </c>
      <c r="D20" t="s">
        <v>305</v>
      </c>
      <c r="E20" t="s">
        <v>311</v>
      </c>
      <c r="F20" s="11" t="s">
        <v>306</v>
      </c>
      <c r="G20">
        <v>126419</v>
      </c>
    </row>
    <row r="21" spans="1:7" x14ac:dyDescent="0.25">
      <c r="A21">
        <v>6</v>
      </c>
      <c r="B21" t="s">
        <v>370</v>
      </c>
      <c r="C21" t="s">
        <v>318</v>
      </c>
      <c r="D21" t="s">
        <v>351</v>
      </c>
      <c r="E21" t="s">
        <v>311</v>
      </c>
      <c r="F21" s="11" t="s">
        <v>316</v>
      </c>
      <c r="G21">
        <v>122028</v>
      </c>
    </row>
    <row r="22" spans="1:7" x14ac:dyDescent="0.25">
      <c r="A22">
        <v>7</v>
      </c>
      <c r="B22" t="s">
        <v>337</v>
      </c>
      <c r="C22" t="s">
        <v>338</v>
      </c>
      <c r="D22" t="s">
        <v>339</v>
      </c>
      <c r="E22" s="12" t="s">
        <v>311</v>
      </c>
      <c r="F22" s="12" t="s">
        <v>340</v>
      </c>
      <c r="G22">
        <v>131457</v>
      </c>
    </row>
    <row r="23" spans="1:7" x14ac:dyDescent="0.25">
      <c r="A23">
        <v>7</v>
      </c>
      <c r="B23" t="s">
        <v>380</v>
      </c>
      <c r="C23" t="s">
        <v>315</v>
      </c>
      <c r="D23" t="s">
        <v>381</v>
      </c>
      <c r="E23" t="s">
        <v>311</v>
      </c>
      <c r="F23" t="s">
        <v>382</v>
      </c>
      <c r="G23">
        <v>145174</v>
      </c>
    </row>
    <row r="24" spans="1:7" x14ac:dyDescent="0.25">
      <c r="A24">
        <v>7</v>
      </c>
      <c r="B24" t="s">
        <v>383</v>
      </c>
      <c r="C24" t="s">
        <v>384</v>
      </c>
      <c r="D24" t="s">
        <v>290</v>
      </c>
      <c r="E24" t="s">
        <v>311</v>
      </c>
      <c r="F24" s="12" t="s">
        <v>385</v>
      </c>
      <c r="G24">
        <v>142165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2022-10-31T20:07:08Z</dcterms:created>
  <dcterms:modified xsi:type="dcterms:W3CDTF">2023-02-14T19:46:25Z</dcterms:modified>
</cp:coreProperties>
</file>