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OP2\Documents\RESPALDO XILOXOXTLA\OBRAS PÚBLICAS 2020\TRANSPARENCIA 2020\TERCER TRIMESTRE DE 2020\"/>
    </mc:Choice>
  </mc:AlternateContent>
  <xr:revisionPtr revIDLastSave="0" documentId="13_ncr:1_{A8A012E0-8739-45B4-B454-5F727CA8CA79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6438" sheetId="5" r:id="rId5"/>
    <sheet name="Tabla_436423" sheetId="6" r:id="rId6"/>
    <sheet name="Hidden_1_Tabla_436423" sheetId="7" r:id="rId7"/>
    <sheet name="Tabla_436435" sheetId="8" r:id="rId8"/>
  </sheets>
  <definedNames>
    <definedName name="Hidden_1_Tabla_4364234">Hidden_1_Tabla_436423!$A$1:$A$3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<sst xmlns="http://schemas.openxmlformats.org/spreadsheetml/2006/main" count="637" uniqueCount="346">
  <si>
    <t>48982</t>
  </si>
  <si>
    <t>TÍTULO</t>
  </si>
  <si>
    <t>NOMBRE CORTO</t>
  </si>
  <si>
    <t>DESCRIPCIÓN</t>
  </si>
  <si>
    <t>Resultados adjudicaciones, invitaciones y licitaciones_Procedimientos de adjudicación directa</t>
  </si>
  <si>
    <t>LTAIPT2018_A63F28B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</si>
  <si>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</si>
  <si>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</si>
  <si>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</si>
  <si>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</si>
  <si>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</si>
  <si>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</si>
  <si>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</si>
  <si>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</si>
  <si>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</si>
  <si>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</si>
  <si>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</si>
  <si>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</si>
  <si>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</si>
  <si>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</si>
  <si>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</si>
  <si>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</si>
  <si>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</si>
  <si>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</si>
  <si>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</si>
  <si>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</si>
  <si>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</si>
  <si>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</si>
  <si>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</si>
  <si>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</si>
  <si>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</si>
  <si>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436403</t>
  </si>
  <si>
    <t>436404</t>
  </si>
  <si>
    <t>436399</t>
  </si>
  <si>
    <t>436411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</si>
  <si>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</si>
  <si>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</si>
  <si>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</si>
  <si>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</si>
  <si>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</si>
  <si>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</si>
  <si>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</si>
  <si>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</si>
  <si>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</si>
  <si>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</si>
  <si>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</si>
  <si>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</si>
  <si>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</si>
  <si>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</si>
  <si>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</si>
  <si>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</si>
  <si>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</si>
  <si>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</si>
  <si>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</si>
  <si>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</si>
  <si>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</si>
  <si>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</si>
  <si>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</si>
  <si>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</si>
  <si>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</si>
  <si>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</si>
  <si>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</si>
  <si>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</si>
  <si>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</si>
  <si>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</si>
  <si>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</si>
  <si>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</si>
  <si>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</si>
  <si>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</si>
  <si>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</si>
  <si>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</si>
  <si>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</si>
  <si>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</si>
  <si>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</si>
  <si>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</si>
  <si>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</si>
  <si>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</si>
  <si>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</si>
  <si>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</si>
  <si>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</si>
  <si>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</si>
  <si>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</si>
  <si>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</si>
  <si>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</si>
  <si>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</si>
  <si>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</si>
  <si>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</si>
  <si>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</si>
  <si>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</si>
  <si>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</si>
  <si>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</si>
  <si>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</si>
  <si>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</si>
  <si>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</si>
  <si>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</si>
  <si>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</si>
  <si>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</si>
  <si>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</si>
  <si>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</si>
  <si>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</si>
  <si>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</si>
  <si>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</si>
  <si>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</si>
  <si>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</si>
  <si>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</si>
  <si>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</si>
  <si>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</si>
  <si>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</si>
  <si>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</si>
  <si>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</si>
  <si>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</si>
  <si>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</si>
  <si>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</si>
  <si>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</si>
  <si>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</si>
  <si>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</si>
  <si>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</si>
  <si>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</si>
  <si>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</si>
  <si>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</si>
  <si>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</si>
  <si>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</si>
  <si>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</si>
  <si>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</si>
  <si>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</si>
  <si>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</si>
  <si>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</si>
  <si>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</si>
  <si>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</si>
  <si>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</si>
  <si>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</si>
  <si>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</si>
  <si>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</si>
  <si>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</si>
  <si>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</si>
  <si>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</si>
  <si>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</si>
  <si>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</si>
  <si>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</si>
  <si>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</si>
  <si>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</si>
  <si>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</si>
  <si>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</si>
  <si>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</si>
  <si>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</si>
  <si>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</si>
  <si>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</si>
  <si>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</si>
  <si>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</si>
  <si>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</si>
  <si>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Dirección de Obras Públicas</t>
  </si>
  <si>
    <t>Municipio de Santa Isabel Xiloxoxtla, Tlax.</t>
  </si>
  <si>
    <t>Moneda Nacional</t>
  </si>
  <si>
    <t>Transferencia</t>
  </si>
  <si>
    <t>FEDERAL</t>
  </si>
  <si>
    <t>Supervisión por la Dirección de Obras Públicas</t>
  </si>
  <si>
    <t>FISM 20-60-002</t>
  </si>
  <si>
    <t>Artículo 152 del Presupuesto de Egresos para el Estado de Tlaxcala para el Ejercicio Fiscal 2020</t>
  </si>
  <si>
    <t>FEDERICO ENRIQUE</t>
  </si>
  <si>
    <t>CADENA</t>
  </si>
  <si>
    <t>HERNÁNDEZ</t>
  </si>
  <si>
    <t>FEDERICO ENRIQUE CADENA HERNÁNDEZ, CONSTRUCCIONES Y ACABADOS</t>
  </si>
  <si>
    <t>CAHF590302N27</t>
  </si>
  <si>
    <t>TUXPAN</t>
  </si>
  <si>
    <t>SÁNCHEZ</t>
  </si>
  <si>
    <t xml:space="preserve">ORACIO </t>
  </si>
  <si>
    <t>Construcciones Civiles y Arquitectónicas TUX-SAN</t>
  </si>
  <si>
    <t>TUSO770916M66</t>
  </si>
  <si>
    <t xml:space="preserve">SALOMÓN </t>
  </si>
  <si>
    <t>PADILLA</t>
  </si>
  <si>
    <t>PAREDES</t>
  </si>
  <si>
    <t>GR Construcciones Civiles</t>
  </si>
  <si>
    <t>PAPS3003139A1</t>
  </si>
  <si>
    <t>CALLE LOS PINOS, BARRIO DE TEOTITLA</t>
  </si>
  <si>
    <t>DISCULPAS A LA POBLACIÓN POR LAS MOLESTIAS CAUSADAS POR LA EJECUCIÓN DE LA OBRA</t>
  </si>
  <si>
    <t>Federico Enrique</t>
  </si>
  <si>
    <t>Cadena</t>
  </si>
  <si>
    <t>Hernández</t>
  </si>
  <si>
    <t>MSIX/DOP/FISM 20-60-002</t>
  </si>
  <si>
    <t>9 días naturales</t>
  </si>
  <si>
    <t>Fondo para la Infraestructura Social Municipal</t>
  </si>
  <si>
    <t>FISM 20-60-005</t>
  </si>
  <si>
    <t>YESENIA</t>
  </si>
  <si>
    <t>MENESES</t>
  </si>
  <si>
    <t>LIMA</t>
  </si>
  <si>
    <t>MOREMEN, CONSTRUCCIÓN Y URBANIZACIÓN</t>
  </si>
  <si>
    <t>MELY8708122T8</t>
  </si>
  <si>
    <t>LUIS MANUEL</t>
  </si>
  <si>
    <t>AGUILAR</t>
  </si>
  <si>
    <t>VIEYRA</t>
  </si>
  <si>
    <t>AUVL840621IM4</t>
  </si>
  <si>
    <t>ICME, Ingeniería, Construcción y Mantenimiento Eléctrico</t>
  </si>
  <si>
    <t>PRIVADA VÍA CORTA, BARRIO DE CULHUACA PONIENTE</t>
  </si>
  <si>
    <t>Yesenia</t>
  </si>
  <si>
    <t>Meneses</t>
  </si>
  <si>
    <t>Lima</t>
  </si>
  <si>
    <t>MOREMEN, Construcción y Urbanización</t>
  </si>
  <si>
    <t>MSIX/DOP/FISM 20-60-005</t>
  </si>
  <si>
    <t>4 días naturales</t>
  </si>
  <si>
    <t>FISM2060011</t>
  </si>
  <si>
    <t xml:space="preserve">FELIPE </t>
  </si>
  <si>
    <t>DURÁN</t>
  </si>
  <si>
    <t>GARCÍA</t>
  </si>
  <si>
    <t>LUMINOVA, Energía Solar &amp; Alumbrado Público</t>
  </si>
  <si>
    <t>DUGF650205UF6</t>
  </si>
  <si>
    <t>AV. DIVISIÓN DEL NORTE, BARRIO DE TEOTITLA</t>
  </si>
  <si>
    <t>Salomón</t>
  </si>
  <si>
    <t>Padilla</t>
  </si>
  <si>
    <t>Paredes</t>
  </si>
  <si>
    <t>MSIX/DOP/FISM2060011</t>
  </si>
  <si>
    <t>5 días naturales</t>
  </si>
  <si>
    <t>FISM2060012</t>
  </si>
  <si>
    <t xml:space="preserve">HÉCTOR </t>
  </si>
  <si>
    <t>CANALES</t>
  </si>
  <si>
    <t>ING. HÉCTOR CANALES HERNÁNDEZ</t>
  </si>
  <si>
    <t>CAHH720210QD0</t>
  </si>
  <si>
    <t>CASTILLO</t>
  </si>
  <si>
    <t>NIÑO</t>
  </si>
  <si>
    <t>YTANG CONSTRUCCIONES</t>
  </si>
  <si>
    <t>CANJ710821JM4</t>
  </si>
  <si>
    <t>CALLE REFORMA, BARRIO DE QUIAHUIXTLA NORTE</t>
  </si>
  <si>
    <t>JUAN ALFONSO</t>
  </si>
  <si>
    <t>Juan Alfonso</t>
  </si>
  <si>
    <t>Castillo</t>
  </si>
  <si>
    <t>Niño</t>
  </si>
  <si>
    <t>MSIX/DOP/FISM2060012</t>
  </si>
  <si>
    <t>20 días naturales</t>
  </si>
  <si>
    <t>Ampliación de Red de Energía Eléctrica en calle Los Pinos, Barrio de Teotitla</t>
  </si>
  <si>
    <t>Ampliación de Red de Agua Potable en calle Pinos, Barrio de Teotitla</t>
  </si>
  <si>
    <t>Ampliación de Red de Agua Potable en Privada Vía Corta, Barrio de Culhuaca Poniente</t>
  </si>
  <si>
    <t>Rehabilitación de Red para Drenaje Sanitario en Av. División del Norte, Barrio de Teotitla</t>
  </si>
  <si>
    <t>Ampliación de Red para Drenaje Sanitario en calle Reforma, Barrio de Quiahuixtla Norte</t>
  </si>
  <si>
    <t>FERNANDO</t>
  </si>
  <si>
    <t>GUTIÉRREZ</t>
  </si>
  <si>
    <t>ALBERTO OSVALDO</t>
  </si>
  <si>
    <t>VÁZQUEZ</t>
  </si>
  <si>
    <t>MONTIEL</t>
  </si>
  <si>
    <t>DIPSE, Diseño, Ingeniería y Proyectos de Sistemas Eléctricos</t>
  </si>
  <si>
    <t>MONTIEL, Montajes Industriales, Electromecánicos</t>
  </si>
  <si>
    <t>VAMA900708PK4</t>
  </si>
  <si>
    <t>HEGF850514TP3</t>
  </si>
  <si>
    <t>Luis Manuel</t>
  </si>
  <si>
    <t>Aguilar</t>
  </si>
  <si>
    <t>Vieyra</t>
  </si>
  <si>
    <t>ICME, Ingeniería Civil y Mantenimiento Eléctrico</t>
  </si>
  <si>
    <t>MSIX/DOP/FISM 20-60-010</t>
  </si>
  <si>
    <t>27 días naturales</t>
  </si>
  <si>
    <t>FISM2060010</t>
  </si>
  <si>
    <t>https://xiloxoxtla.gob.mx/transparencia/xiloxoxtla/ayuntamiento_63_XXVIIIb_201109115945_contrato-fism2060002.pdf</t>
  </si>
  <si>
    <t>https://xiloxoxtla.gob.mx/transparencia/xiloxoxtla/ayuntamiento_63_XXVIIIb_201109120102_fism2060005-contrato.pdf</t>
  </si>
  <si>
    <t>https://xiloxoxtla.gob.mx/transparencia/xiloxoxtla/ayuntamiento_63_XXVIIIb_201109120148_fism2060011-contrato.pdf</t>
  </si>
  <si>
    <t>https://xiloxoxtla.gob.mx/transparencia/xiloxoxtla/ayuntamiento_63_XXVIIIa_201109123750_avance-fisico-3er-trimestre-de-2020.pdf</t>
  </si>
  <si>
    <t>https://xiloxoxtla.gob.mx/transparencia/xiloxoxtla/ayuntamiento_63_XXVIIIa_201109123602_avance-financiero-3er-trimestre-de-2020.pdf</t>
  </si>
  <si>
    <t>https://xiloxoxtla.gob.mx/transparencia/xiloxoxtla/ayuntamiento_63_XXVIIIb_201109115951_entrega-recepcion-fism2060002.pdf</t>
  </si>
  <si>
    <t>https://xiloxoxtla.gob.mx/transparencia/xiloxoxtla/ayuntamiento_63_XXVIIIb_201109120012_fism2060005-acta-entrega-recepcion.pdf</t>
  </si>
  <si>
    <t>https://xiloxoxtla.gob.mx/transparencia/xiloxoxtla/ayuntamiento_63_XXVIIIb_201109120155_fism2060011-expediente-finiquito.pdf</t>
  </si>
  <si>
    <t>https://xiloxoxtla.gob.mx/transparencia/xiloxoxtla/ayuntamiento_63_XXVIIIb_201109120121_fism2060005-expediente-finiquito.pdf</t>
  </si>
  <si>
    <t>https://xiloxoxtla.gob.mx/transparencia/xiloxoxtla/ayuntamiento_63_XXVIIIb_201109120003_finiquito-fism2060002.pdf</t>
  </si>
  <si>
    <t>FFM 20-60-007</t>
  </si>
  <si>
    <t>Construcción de cárcel</t>
  </si>
  <si>
    <t>ALMA GIOVANNA</t>
  </si>
  <si>
    <t>FLORES</t>
  </si>
  <si>
    <t>BRIONES</t>
  </si>
  <si>
    <t>AG ARQ. CONSTRUCCIONES</t>
  </si>
  <si>
    <t>FOBA920118LK9</t>
  </si>
  <si>
    <t>PRESIDENCIA MUNICIPAL DE SANTA ISABEL XILOXOXTLA, CALLE 5 DE MAYO N° 3, BARRIO DE TEOTITLA</t>
  </si>
  <si>
    <t>PMSIX/DOP/FFM 20-60-007</t>
  </si>
  <si>
    <t>26 días naturales</t>
  </si>
  <si>
    <t>GC 20-60-002</t>
  </si>
  <si>
    <t>Construcción de lavamanos para la contingencia sanitaria</t>
  </si>
  <si>
    <t>SERGIO</t>
  </si>
  <si>
    <t>GODÍNEZ</t>
  </si>
  <si>
    <t>CONSTRUCCIONES Y SERVICIOS DE INGENIERÍA</t>
  </si>
  <si>
    <t>GOMS7603154X2</t>
  </si>
  <si>
    <t>GONZALO</t>
  </si>
  <si>
    <t>ROJAS</t>
  </si>
  <si>
    <t>TERÁN</t>
  </si>
  <si>
    <t>PROGONZA CONSTRUCCIONES S. A. DE C. V.</t>
  </si>
  <si>
    <t>PCO090416769</t>
  </si>
  <si>
    <t>PARQUE MUNICIPAL, ENTRE AV. DIVISIÓN DEL NORTE Y 5 DE MAYO, BARRIO DE TEOTITLA</t>
  </si>
  <si>
    <t>PMSIX/DOP/GC 20-60-002</t>
  </si>
  <si>
    <t>MUNICIPAL</t>
  </si>
  <si>
    <t>Gasto Corriente</t>
  </si>
  <si>
    <t>GC 20-60-003</t>
  </si>
  <si>
    <t>Colocación de cámaras de seguridad en presidencia municipal</t>
  </si>
  <si>
    <t>EDUARDO</t>
  </si>
  <si>
    <t>CUTIÑO</t>
  </si>
  <si>
    <t>INGETEL INGENIERÍA EN TELECOMUNICACIONES</t>
  </si>
  <si>
    <t>MECE720228840</t>
  </si>
  <si>
    <t>XÓXHITL</t>
  </si>
  <si>
    <t>MENDOZA</t>
  </si>
  <si>
    <t>MEMX840224513</t>
  </si>
  <si>
    <t>SERVICIOS E-MA</t>
  </si>
  <si>
    <t>RUY</t>
  </si>
  <si>
    <t>CORTÉS</t>
  </si>
  <si>
    <t>GRUPO SYSCOM</t>
  </si>
  <si>
    <t>HECR770212XCB9</t>
  </si>
  <si>
    <t>Eduardo</t>
  </si>
  <si>
    <t>Cutiño</t>
  </si>
  <si>
    <t>INGETEL, INGENIERÍA EN TELECOMUNICACIONES</t>
  </si>
  <si>
    <t>MSIX/DOP/GC 20-60-003</t>
  </si>
  <si>
    <t>10 días naturales</t>
  </si>
  <si>
    <t>GC2060006</t>
  </si>
  <si>
    <t>Impermeabilización de azotea de presidencia municipal</t>
  </si>
  <si>
    <t>MSIX/DOP/GC2060006</t>
  </si>
  <si>
    <t>8 días naturales</t>
  </si>
  <si>
    <t>7 días naturales</t>
  </si>
  <si>
    <t>GC2060011</t>
  </si>
  <si>
    <t>Pavimento de adoquín en 2a. Privada de Benito Juárez</t>
  </si>
  <si>
    <t xml:space="preserve">MUNICIPIO </t>
  </si>
  <si>
    <t>DE SANTA ISABEL</t>
  </si>
  <si>
    <t>XILOXOXTLA, TLAX.</t>
  </si>
  <si>
    <t>MUNICIPIO DE SANTA ISABEL XILOXOXTLA, tlax.</t>
  </si>
  <si>
    <t>MSI950816SW0</t>
  </si>
  <si>
    <t>2A. PRIVADA DE BENITO JUÁREZ, BARRIO DE CONTLA</t>
  </si>
  <si>
    <t>Municipio de</t>
  </si>
  <si>
    <t>Santa Isabel</t>
  </si>
  <si>
    <t>Xiloxoxtla, Tlax.</t>
  </si>
  <si>
    <t>NO APLICA</t>
  </si>
  <si>
    <t>https://xiloxoxtla.gob.mx/transparencia/xiloxoxtla/ayuntamiento_63_XXVIIIb_201109120210_gc2060002-acta-de-adjudicacion.pdf</t>
  </si>
  <si>
    <t>https://xiloxoxtla.gob.mx/transparencia/xiloxoxtla/ayuntamiento_63_XXVIIIb_201109120244_gc2060002-contrato.pdf</t>
  </si>
  <si>
    <t>https://xiloxoxtla.gob.mx/transparencia/xiloxoxtla/ayuntamiento_63_XXVIIIb_201109120216_gc2060002-acta-entrega-recepcion.pdf</t>
  </si>
  <si>
    <t>https://xiloxoxtla.gob.mx/transparencia/xiloxoxtla/ayuntamiento_63_XXVIIIb_201109120253_gc2060002-expediente-finiquito.pdf</t>
  </si>
  <si>
    <t>https://xiloxoxtla.gob.mx/transparencia/xiloxoxtla/ayuntamiento_63_XXVIIIb_201109120330_gc2060006-acta-de-adjudicacion.pdf</t>
  </si>
  <si>
    <t>https://xiloxoxtla.gob.mx/transparencia/xiloxoxtla/ayuntamiento_63_XXVIIIb_201109120422_gc2060006-contrato.pdf</t>
  </si>
  <si>
    <t>https://xiloxoxtla.gob.mx/transparencia/xiloxoxtla/ayuntamiento_63_XXVIIIb_201109120335_gc2060006-acta-entrega-recepcion.pdf</t>
  </si>
  <si>
    <t>https://xiloxoxtla.gob.mx/transparencia/xiloxoxtla/ayuntamiento_63_XXVIIIb_201109120435_gc2060006-expediente-finiquito.pdf</t>
  </si>
  <si>
    <t>https://xiloxoxtla.gob.mx/transparencia/xiloxoxtla/ayuntamiento_63_XXVIIIb_201109120305_gc2060003-acta-de-adjudicacion.pdf</t>
  </si>
  <si>
    <t>https://xiloxoxtla.gob.mx/transparencia/xiloxoxtla/ayuntamiento_63_XXVIIIb_201109120318_gc2060003-expediente-finiquito.pdf</t>
  </si>
  <si>
    <t>https://xiloxoxtla.gob.mx/transparencia/xiloxoxtla/ayuntamiento_63_XXVIIIb_201109115908_acta-de-adjudicacion-fism2060002.pdf</t>
  </si>
  <si>
    <t>https://xiloxoxtla.gob.mx/transparencia/xiloxoxtla/ayuntamiento_63_XXVIIIb_201109120007_fism2060005-acta-de-adjudicacion.pdf</t>
  </si>
  <si>
    <t>https://xiloxoxtla.gob.mx/transparencia/xiloxoxtla/ayuntamiento_63_XXVIIIb_201109120132_fism2060011-acta-de-adjudicacion.pdf</t>
  </si>
  <si>
    <r>
      <t xml:space="preserve">El Municipio de Santa Isabel Xiloxoxtla, Tlax., informa que durante el periodo comprendido del 01/07/2020 al 30/09/2020, se realizó una obra por la modalidad de </t>
    </r>
    <r>
      <rPr>
        <b/>
        <sz val="11"/>
        <color rgb="FF000000"/>
        <rFont val="Calibri"/>
        <family val="2"/>
        <scheme val="minor"/>
      </rPr>
      <t>Administración Directa</t>
    </r>
    <r>
      <rPr>
        <sz val="11"/>
        <color indexed="8"/>
        <rFont val="Calibri"/>
        <family val="2"/>
        <scheme val="minor"/>
      </rPr>
      <t xml:space="preserve"> y por consiguiente no hubo contratistas, los pagos se realizaron por concepto de mano de obra mediante listas de raya y facturas de materiales y renta de maquinaria.</t>
    </r>
  </si>
  <si>
    <t>https://xiloxoxtla.gob.mx/transparencia/xiloxoxtla/ayuntamiento_63_XXVIIIb_201118142221_fism2060012-acta-de-adjudicacion.pdf</t>
  </si>
  <si>
    <t>https://xiloxoxtla.gob.mx/transparencia/xiloxoxtla/ayuntamiento_63_XXVIIIb_201118141934_fism206010-acta-de-adjudicacion.pdf</t>
  </si>
  <si>
    <t>https://xiloxoxtla.gob.mx/transparencia/xiloxoxtla/ayuntamiento_63_XXVIIIb_201118141649_ffm2060007-acta-de-adjudicacion.pdf</t>
  </si>
  <si>
    <t>https://xiloxoxtla.gob.mx/transparencia/xiloxoxtla/ayuntamiento_63_XXVIIIb_201118142318_fism2060012-contrato.pdf</t>
  </si>
  <si>
    <t>Fondo para el Fortalecimiento Municipal</t>
  </si>
  <si>
    <t>https://xiloxoxtla.gob.mx/transparencia/xiloxoxtla/ayuntamiento_63_XXVIIIb_201118142122_fism206010-contrato.pdf</t>
  </si>
  <si>
    <t>https://xiloxoxtla.gob.mx/transparencia/xiloxoxtla/ayuntamiento_63_XXVIIIb_201118141759_ffm2060007-contrato.pdf</t>
  </si>
  <si>
    <t>https://xiloxoxtla.gob.mx/transparencia/xiloxoxtla/ayuntamiento_63_XXVIIIb_201118142424_gc2060003-contrato.pdf</t>
  </si>
  <si>
    <t>https://xiloxoxtla.gob.mx/transparencia/xiloxoxtla/ayuntamiento_63_XXVIIIb_201118142017_fism206010-acta-entrega-recepcion.pdf</t>
  </si>
  <si>
    <t>https://xiloxoxtla.gob.mx/transparencia/xiloxoxtla/ayuntamiento_63_XXVIIIb_201118142204_fism206010-expediente-finiquito.pdf</t>
  </si>
  <si>
    <t>https://xiloxoxtla.gob.mx/transparencia/xiloxoxtla/ayuntamiento_63_XXVIIIb_201118141702_ffm2060007-acta-entrega-recepcion.pdf</t>
  </si>
  <si>
    <t>https://xiloxoxtla.gob.mx/transparencia/xiloxoxtla/ayuntamiento_63_XXVIIIb_201118141857_ffm2060007-expediente-finiquito.pdf</t>
  </si>
  <si>
    <t>https://xiloxoxtla.gob.mx/transparencia/xiloxoxtla/ayuntamiento_63_XXVIIIb_201118142327_gc2060003-acta-entrega-recepcion.pdf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</si>
</sst>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3" borderId="0" xfId="0" applyFill="1"/>
    <xf numFmtId="0" fontId="0" fillId="3" borderId="0" xfId="0" applyFill="1" applyBorder="1"/>
    <xf numFmtId="0" fontId="5" fillId="0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xiloxoxtla.gob.mx/transparencia/xiloxoxtla/ayuntamiento_63_XXVIIIb_201109120003_finiquito-fism2060002.pdf" TargetMode="External"/><Relationship Id="rId18" Type="http://schemas.openxmlformats.org/officeDocument/2006/relationships/hyperlink" Target="https://xiloxoxtla.gob.mx/transparencia/xiloxoxtla/ayuntamiento_63_XXVIIIa_201109123750_avance-fisico-3er-trimestre-de-2020.pdf" TargetMode="External"/><Relationship Id="rId26" Type="http://schemas.openxmlformats.org/officeDocument/2006/relationships/hyperlink" Target="https://xiloxoxtla.gob.mx/transparencia/xiloxoxtla/ayuntamiento_63_XXVIIIb_201109120216_gc2060002-acta-entrega-recepcion.pdf" TargetMode="External"/><Relationship Id="rId39" Type="http://schemas.openxmlformats.org/officeDocument/2006/relationships/hyperlink" Target="https://xiloxoxtla.gob.mx/transparencia/xiloxoxtla/ayuntamiento_63_XXVIIIb_201118141649_ffm2060007-acta-de-adjudicacion.pdf" TargetMode="External"/><Relationship Id="rId21" Type="http://schemas.openxmlformats.org/officeDocument/2006/relationships/hyperlink" Target="https://xiloxoxtla.gob.mx/transparencia/xiloxoxtla/ayuntamiento_63_XXVIIIa_201109123602_avance-financiero-3er-trimestre-de-2020.pdf" TargetMode="External"/><Relationship Id="rId34" Type="http://schemas.openxmlformats.org/officeDocument/2006/relationships/hyperlink" Target="https://xiloxoxtla.gob.mx/transparencia/xiloxoxtla/ayuntamiento_63_XXVIIIb_201109115908_acta-de-adjudicacion-fism2060002.pdf" TargetMode="External"/><Relationship Id="rId42" Type="http://schemas.openxmlformats.org/officeDocument/2006/relationships/hyperlink" Target="https://xiloxoxtla.gob.mx/transparencia/xiloxoxtla/ayuntamiento_63_XXVIIIb_201118141759_ffm2060007-contrato.pdf" TargetMode="External"/><Relationship Id="rId47" Type="http://schemas.openxmlformats.org/officeDocument/2006/relationships/hyperlink" Target="https://xiloxoxtla.gob.mx/transparencia/xiloxoxtla/ayuntamiento_63_XXVIIIb_201118141857_ffm2060007-expediente-finiquito.pdf" TargetMode="External"/><Relationship Id="rId7" Type="http://schemas.openxmlformats.org/officeDocument/2006/relationships/hyperlink" Target="https://xiloxoxtla.gob.mx/transparencia/xiloxoxtla/ayuntamiento_63_XXVIIIa_201109123750_avance-fisico-3er-trimestre-de-2020.pdf" TargetMode="External"/><Relationship Id="rId2" Type="http://schemas.openxmlformats.org/officeDocument/2006/relationships/hyperlink" Target="https://xiloxoxtla.gob.mx/transparencia/xiloxoxtla/ayuntamiento_63_XXVIIIb_201109120102_fism2060005-contrato.pdf" TargetMode="External"/><Relationship Id="rId16" Type="http://schemas.openxmlformats.org/officeDocument/2006/relationships/hyperlink" Target="https://xiloxoxtla.gob.mx/transparencia/xiloxoxtla/ayuntamiento_63_XXVIIIa_201109123750_avance-fisico-3er-trimestre-de-2020.pdf" TargetMode="External"/><Relationship Id="rId29" Type="http://schemas.openxmlformats.org/officeDocument/2006/relationships/hyperlink" Target="https://xiloxoxtla.gob.mx/transparencia/xiloxoxtla/ayuntamiento_63_XXVIIIb_201109120422_gc2060006-contrato.pdf" TargetMode="External"/><Relationship Id="rId11" Type="http://schemas.openxmlformats.org/officeDocument/2006/relationships/hyperlink" Target="https://xiloxoxtla.gob.mx/transparencia/xiloxoxtla/ayuntamiento_63_XXVIIIb_201109120155_fism2060011-expediente-finiquito.pdf" TargetMode="External"/><Relationship Id="rId24" Type="http://schemas.openxmlformats.org/officeDocument/2006/relationships/hyperlink" Target="https://xiloxoxtla.gob.mx/transparencia/xiloxoxtla/ayuntamiento_63_XXVIIIb_201109120210_gc2060002-acta-de-adjudicacion.pdf" TargetMode="External"/><Relationship Id="rId32" Type="http://schemas.openxmlformats.org/officeDocument/2006/relationships/hyperlink" Target="https://xiloxoxtla.gob.mx/transparencia/xiloxoxtla/ayuntamiento_63_XXVIIIb_201109120305_gc2060003-acta-de-adjudicacion.pdf" TargetMode="External"/><Relationship Id="rId37" Type="http://schemas.openxmlformats.org/officeDocument/2006/relationships/hyperlink" Target="https://xiloxoxtla.gob.mx/transparencia/xiloxoxtla/ayuntamiento_63_XXVIIIb_201118142221_fism2060012-acta-de-adjudicacion.pdf" TargetMode="External"/><Relationship Id="rId40" Type="http://schemas.openxmlformats.org/officeDocument/2006/relationships/hyperlink" Target="https://xiloxoxtla.gob.mx/transparencia/xiloxoxtla/ayuntamiento_63_XXVIIIb_201118142318_fism2060012-contrato.pdf" TargetMode="External"/><Relationship Id="rId45" Type="http://schemas.openxmlformats.org/officeDocument/2006/relationships/hyperlink" Target="https://xiloxoxtla.gob.mx/transparencia/xiloxoxtla/ayuntamiento_63_XXVIIIb_201118142204_fism206010-expediente-finiquito.pdf" TargetMode="External"/><Relationship Id="rId5" Type="http://schemas.openxmlformats.org/officeDocument/2006/relationships/hyperlink" Target="https://xiloxoxtla.gob.mx/transparencia/xiloxoxtla/ayuntamiento_63_XXVIIIa_201109123602_avance-financiero-3er-trimestre-de-2020.pdf" TargetMode="External"/><Relationship Id="rId15" Type="http://schemas.openxmlformats.org/officeDocument/2006/relationships/hyperlink" Target="https://xiloxoxtla.gob.mx/transparencia/xiloxoxtla/ayuntamiento_63_XXVIIIa_201109123602_avance-financiero-3er-trimestre-de-2020.pdf" TargetMode="External"/><Relationship Id="rId23" Type="http://schemas.openxmlformats.org/officeDocument/2006/relationships/hyperlink" Target="https://xiloxoxtla.gob.mx/transparencia/xiloxoxtla/ayuntamiento_63_XXVIIIa_201109123602_avance-financiero-3er-trimestre-de-2020.pdf" TargetMode="External"/><Relationship Id="rId28" Type="http://schemas.openxmlformats.org/officeDocument/2006/relationships/hyperlink" Target="https://xiloxoxtla.gob.mx/transparencia/xiloxoxtla/ayuntamiento_63_XXVIIIb_201109120330_gc2060006-acta-de-adjudicacion.pdf" TargetMode="External"/><Relationship Id="rId36" Type="http://schemas.openxmlformats.org/officeDocument/2006/relationships/hyperlink" Target="https://xiloxoxtla.gob.mx/transparencia/xiloxoxtla/ayuntamiento_63_XXVIIIb_201109120132_fism2060011-acta-de-adjudicacion.pdf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xiloxoxtla.gob.mx/transparencia/xiloxoxtla/ayuntamiento_63_XXVIIIb_201109120012_fism2060005-acta-entrega-recepcion.pdf" TargetMode="External"/><Relationship Id="rId19" Type="http://schemas.openxmlformats.org/officeDocument/2006/relationships/hyperlink" Target="https://xiloxoxtla.gob.mx/transparencia/xiloxoxtla/ayuntamiento_63_XXVIIIa_201109123602_avance-financiero-3er-trimestre-de-2020.pdf" TargetMode="External"/><Relationship Id="rId31" Type="http://schemas.openxmlformats.org/officeDocument/2006/relationships/hyperlink" Target="https://xiloxoxtla.gob.mx/transparencia/xiloxoxtla/ayuntamiento_63_XXVIIIb_201109120435_gc2060006-expediente-finiquito.pdf" TargetMode="External"/><Relationship Id="rId44" Type="http://schemas.openxmlformats.org/officeDocument/2006/relationships/hyperlink" Target="https://xiloxoxtla.gob.mx/transparencia/xiloxoxtla/ayuntamiento_63_XXVIIIb_201118142017_fism206010-acta-entrega-recepcion.pdf" TargetMode="External"/><Relationship Id="rId4" Type="http://schemas.openxmlformats.org/officeDocument/2006/relationships/hyperlink" Target="https://xiloxoxtla.gob.mx/transparencia/xiloxoxtla/ayuntamiento_63_XXVIIIa_201109123750_avance-fisico-3er-trimestre-de-2020.pdf" TargetMode="External"/><Relationship Id="rId9" Type="http://schemas.openxmlformats.org/officeDocument/2006/relationships/hyperlink" Target="https://xiloxoxtla.gob.mx/transparencia/xiloxoxtla/ayuntamiento_63_XXVIIIb_201109115951_entrega-recepcion-fism2060002.pdf" TargetMode="External"/><Relationship Id="rId14" Type="http://schemas.openxmlformats.org/officeDocument/2006/relationships/hyperlink" Target="https://xiloxoxtla.gob.mx/transparencia/xiloxoxtla/ayuntamiento_63_XXVIIIa_201109123750_avance-fisico-3er-trimestre-de-2020.pdf" TargetMode="External"/><Relationship Id="rId22" Type="http://schemas.openxmlformats.org/officeDocument/2006/relationships/hyperlink" Target="https://xiloxoxtla.gob.mx/transparencia/xiloxoxtla/ayuntamiento_63_XXVIIIa_201109123750_avance-fisico-3er-trimestre-de-2020.pdf" TargetMode="External"/><Relationship Id="rId27" Type="http://schemas.openxmlformats.org/officeDocument/2006/relationships/hyperlink" Target="https://xiloxoxtla.gob.mx/transparencia/xiloxoxtla/ayuntamiento_63_XXVIIIb_201109120253_gc2060002-expediente-finiquito.pdf" TargetMode="External"/><Relationship Id="rId30" Type="http://schemas.openxmlformats.org/officeDocument/2006/relationships/hyperlink" Target="https://xiloxoxtla.gob.mx/transparencia/xiloxoxtla/ayuntamiento_63_XXVIIIb_201109120335_gc2060006-acta-entrega-recepcion.pdf" TargetMode="External"/><Relationship Id="rId35" Type="http://schemas.openxmlformats.org/officeDocument/2006/relationships/hyperlink" Target="https://xiloxoxtla.gob.mx/transparencia/xiloxoxtla/ayuntamiento_63_XXVIIIb_201109120007_fism2060005-acta-de-adjudicacion.pdf" TargetMode="External"/><Relationship Id="rId43" Type="http://schemas.openxmlformats.org/officeDocument/2006/relationships/hyperlink" Target="https://xiloxoxtla.gob.mx/transparencia/xiloxoxtla/ayuntamiento_63_XXVIIIb_201118142424_gc2060003-contrato.pdf" TargetMode="External"/><Relationship Id="rId48" Type="http://schemas.openxmlformats.org/officeDocument/2006/relationships/hyperlink" Target="https://xiloxoxtla.gob.mx/transparencia/xiloxoxtla/ayuntamiento_63_XXVIIIb_201118142327_gc2060003-acta-entrega-recepcion.pdf" TargetMode="External"/><Relationship Id="rId8" Type="http://schemas.openxmlformats.org/officeDocument/2006/relationships/hyperlink" Target="https://xiloxoxtla.gob.mx/transparencia/xiloxoxtla/ayuntamiento_63_XXVIIIa_201109123602_avance-financiero-3er-trimestre-de-2020.pdf" TargetMode="External"/><Relationship Id="rId3" Type="http://schemas.openxmlformats.org/officeDocument/2006/relationships/hyperlink" Target="https://xiloxoxtla.gob.mx/transparencia/xiloxoxtla/ayuntamiento_63_XXVIIIb_201109120148_fism2060011-contrato.pdf" TargetMode="External"/><Relationship Id="rId12" Type="http://schemas.openxmlformats.org/officeDocument/2006/relationships/hyperlink" Target="https://xiloxoxtla.gob.mx/transparencia/xiloxoxtla/ayuntamiento_63_XXVIIIb_201109120121_fism2060005-expediente-finiquito.pdf" TargetMode="External"/><Relationship Id="rId17" Type="http://schemas.openxmlformats.org/officeDocument/2006/relationships/hyperlink" Target="https://xiloxoxtla.gob.mx/transparencia/xiloxoxtla/ayuntamiento_63_XXVIIIa_201109123602_avance-financiero-3er-trimestre-de-2020.pdf" TargetMode="External"/><Relationship Id="rId25" Type="http://schemas.openxmlformats.org/officeDocument/2006/relationships/hyperlink" Target="https://xiloxoxtla.gob.mx/transparencia/xiloxoxtla/ayuntamiento_63_XXVIIIb_201109120244_gc2060002-contrato.pdf" TargetMode="External"/><Relationship Id="rId33" Type="http://schemas.openxmlformats.org/officeDocument/2006/relationships/hyperlink" Target="https://xiloxoxtla.gob.mx/transparencia/xiloxoxtla/ayuntamiento_63_XXVIIIb_201109120318_gc2060003-expediente-finiquito.pdf" TargetMode="External"/><Relationship Id="rId38" Type="http://schemas.openxmlformats.org/officeDocument/2006/relationships/hyperlink" Target="https://xiloxoxtla.gob.mx/transparencia/xiloxoxtla/ayuntamiento_63_XXVIIIb_201118141934_fism206010-acta-de-adjudicacion.pdf" TargetMode="External"/><Relationship Id="rId46" Type="http://schemas.openxmlformats.org/officeDocument/2006/relationships/hyperlink" Target="https://xiloxoxtla.gob.mx/transparencia/xiloxoxtla/ayuntamiento_63_XXVIIIb_201118141702_ffm2060007-acta-entrega-recepcion.pdf" TargetMode="External"/><Relationship Id="rId20" Type="http://schemas.openxmlformats.org/officeDocument/2006/relationships/hyperlink" Target="https://xiloxoxtla.gob.mx/transparencia/xiloxoxtla/ayuntamiento_63_XXVIIIa_201109123750_avance-fisico-3er-trimestre-de-2020.pdf" TargetMode="External"/><Relationship Id="rId41" Type="http://schemas.openxmlformats.org/officeDocument/2006/relationships/hyperlink" Target="https://xiloxoxtla.gob.mx/transparencia/xiloxoxtla/ayuntamiento_63_XXVIIIb_201118142122_fism206010-contrato.pdf" TargetMode="External"/><Relationship Id="rId1" Type="http://schemas.openxmlformats.org/officeDocument/2006/relationships/hyperlink" Target="https://xiloxoxtla.gob.mx/transparencia/xiloxoxtla/ayuntamiento_63_XXVIIIb_201109115945_contrato-fism2060002.pdf" TargetMode="External"/><Relationship Id="rId6" Type="http://schemas.openxmlformats.org/officeDocument/2006/relationships/hyperlink" Target="https://xiloxoxtla.gob.mx/transparencia/xiloxoxtla/ayuntamiento_63_XXVIIIa_201109123750_avance-fisico-3er-trimestre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7"/>
  <sheetViews>
    <sheetView tabSelected="1" topLeftCell="A2" workbookViewId="0">
      <selection activeCell="AO28" sqref="AO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2020</v>
      </c>
      <c r="B8" s="3">
        <v>44013</v>
      </c>
      <c r="C8" s="3">
        <v>44104</v>
      </c>
      <c r="D8" t="s">
        <v>109</v>
      </c>
      <c r="E8" t="s">
        <v>111</v>
      </c>
      <c r="F8" t="s">
        <v>156</v>
      </c>
      <c r="G8" t="s">
        <v>157</v>
      </c>
      <c r="H8" s="8" t="s">
        <v>329</v>
      </c>
      <c r="I8" t="s">
        <v>228</v>
      </c>
      <c r="J8">
        <v>1</v>
      </c>
      <c r="K8" t="s">
        <v>175</v>
      </c>
      <c r="L8" t="s">
        <v>176</v>
      </c>
      <c r="M8" t="s">
        <v>177</v>
      </c>
      <c r="N8" t="s">
        <v>161</v>
      </c>
      <c r="O8" t="s">
        <v>162</v>
      </c>
      <c r="P8" t="s">
        <v>150</v>
      </c>
      <c r="Q8" t="s">
        <v>151</v>
      </c>
      <c r="R8" t="s">
        <v>178</v>
      </c>
      <c r="S8" s="3">
        <v>44056</v>
      </c>
      <c r="T8">
        <v>73275.86</v>
      </c>
      <c r="U8">
        <v>85000</v>
      </c>
      <c r="X8" t="s">
        <v>152</v>
      </c>
      <c r="Z8" t="s">
        <v>153</v>
      </c>
      <c r="AA8" t="s">
        <v>179</v>
      </c>
      <c r="AB8">
        <v>0</v>
      </c>
      <c r="AC8" s="3">
        <v>44057</v>
      </c>
      <c r="AD8" s="3">
        <v>44065</v>
      </c>
      <c r="AE8" s="8" t="s">
        <v>248</v>
      </c>
      <c r="AG8" t="s">
        <v>154</v>
      </c>
      <c r="AH8" t="s">
        <v>180</v>
      </c>
      <c r="AI8">
        <v>1</v>
      </c>
      <c r="AJ8" t="s">
        <v>117</v>
      </c>
      <c r="AL8" t="s">
        <v>155</v>
      </c>
      <c r="AM8" s="8" t="s">
        <v>251</v>
      </c>
      <c r="AN8" s="8" t="s">
        <v>252</v>
      </c>
      <c r="AO8" s="8" t="s">
        <v>253</v>
      </c>
      <c r="AP8" s="8" t="s">
        <v>257</v>
      </c>
      <c r="AQ8" t="s">
        <v>150</v>
      </c>
      <c r="AR8" s="3">
        <v>44133</v>
      </c>
      <c r="AS8" s="3">
        <v>44133</v>
      </c>
    </row>
    <row r="9" spans="1:46" x14ac:dyDescent="0.25">
      <c r="A9">
        <v>2020</v>
      </c>
      <c r="B9" s="3">
        <v>44013</v>
      </c>
      <c r="C9" s="3">
        <v>44104</v>
      </c>
      <c r="D9" t="s">
        <v>109</v>
      </c>
      <c r="E9" t="s">
        <v>111</v>
      </c>
      <c r="F9" t="s">
        <v>181</v>
      </c>
      <c r="G9" t="s">
        <v>157</v>
      </c>
      <c r="H9" s="8" t="s">
        <v>330</v>
      </c>
      <c r="I9" t="s">
        <v>229</v>
      </c>
      <c r="J9">
        <v>2</v>
      </c>
      <c r="K9" t="s">
        <v>193</v>
      </c>
      <c r="L9" t="s">
        <v>194</v>
      </c>
      <c r="M9" t="s">
        <v>195</v>
      </c>
      <c r="N9" t="s">
        <v>196</v>
      </c>
      <c r="O9" t="s">
        <v>186</v>
      </c>
      <c r="P9" t="s">
        <v>150</v>
      </c>
      <c r="Q9" t="s">
        <v>151</v>
      </c>
      <c r="R9" t="s">
        <v>197</v>
      </c>
      <c r="S9" s="3">
        <v>44053</v>
      </c>
      <c r="T9">
        <v>25099.22</v>
      </c>
      <c r="U9">
        <v>29115.1</v>
      </c>
      <c r="X9" t="s">
        <v>152</v>
      </c>
      <c r="Z9" t="s">
        <v>153</v>
      </c>
      <c r="AA9" s="4" t="s">
        <v>198</v>
      </c>
      <c r="AB9">
        <v>0</v>
      </c>
      <c r="AC9" s="3">
        <v>44054</v>
      </c>
      <c r="AD9" s="3">
        <v>44057</v>
      </c>
      <c r="AE9" s="8" t="s">
        <v>249</v>
      </c>
      <c r="AG9" t="s">
        <v>154</v>
      </c>
      <c r="AH9" t="s">
        <v>180</v>
      </c>
      <c r="AI9">
        <v>2</v>
      </c>
      <c r="AJ9" t="s">
        <v>117</v>
      </c>
      <c r="AL9" t="s">
        <v>155</v>
      </c>
      <c r="AM9" s="8" t="s">
        <v>251</v>
      </c>
      <c r="AN9" s="8" t="s">
        <v>252</v>
      </c>
      <c r="AO9" s="8" t="s">
        <v>254</v>
      </c>
      <c r="AP9" s="8" t="s">
        <v>256</v>
      </c>
      <c r="AQ9" t="s">
        <v>150</v>
      </c>
      <c r="AR9" s="3">
        <v>44133</v>
      </c>
      <c r="AS9" s="3">
        <v>44133</v>
      </c>
    </row>
    <row r="10" spans="1:46" x14ac:dyDescent="0.25">
      <c r="A10">
        <v>2020</v>
      </c>
      <c r="B10" s="3">
        <v>44013</v>
      </c>
      <c r="C10" s="3">
        <v>44104</v>
      </c>
      <c r="D10" t="s">
        <v>109</v>
      </c>
      <c r="E10" t="s">
        <v>111</v>
      </c>
      <c r="F10" t="s">
        <v>199</v>
      </c>
      <c r="G10" t="s">
        <v>157</v>
      </c>
      <c r="H10" s="8" t="s">
        <v>331</v>
      </c>
      <c r="I10" t="s">
        <v>230</v>
      </c>
      <c r="J10">
        <v>3</v>
      </c>
      <c r="K10" t="s">
        <v>206</v>
      </c>
      <c r="L10" t="s">
        <v>207</v>
      </c>
      <c r="M10" t="s">
        <v>208</v>
      </c>
      <c r="N10" t="s">
        <v>171</v>
      </c>
      <c r="O10" t="s">
        <v>172</v>
      </c>
      <c r="P10" t="s">
        <v>150</v>
      </c>
      <c r="Q10" t="s">
        <v>151</v>
      </c>
      <c r="R10" t="s">
        <v>209</v>
      </c>
      <c r="S10" s="3">
        <v>44042</v>
      </c>
      <c r="T10">
        <v>26777.14</v>
      </c>
      <c r="U10">
        <v>31061.48</v>
      </c>
      <c r="X10" t="s">
        <v>152</v>
      </c>
      <c r="Z10" t="s">
        <v>153</v>
      </c>
      <c r="AA10" s="4" t="s">
        <v>210</v>
      </c>
      <c r="AB10">
        <v>0</v>
      </c>
      <c r="AC10" s="3">
        <v>44046</v>
      </c>
      <c r="AD10" s="3">
        <v>44050</v>
      </c>
      <c r="AE10" s="8" t="s">
        <v>250</v>
      </c>
      <c r="AG10" t="s">
        <v>154</v>
      </c>
      <c r="AH10" t="s">
        <v>180</v>
      </c>
      <c r="AI10">
        <v>3</v>
      </c>
      <c r="AJ10" t="s">
        <v>117</v>
      </c>
      <c r="AL10" t="s">
        <v>155</v>
      </c>
      <c r="AM10" s="8" t="s">
        <v>251</v>
      </c>
      <c r="AN10" s="8" t="s">
        <v>252</v>
      </c>
      <c r="AP10" s="8" t="s">
        <v>255</v>
      </c>
      <c r="AQ10" t="s">
        <v>150</v>
      </c>
      <c r="AR10" s="3">
        <v>44133</v>
      </c>
      <c r="AS10" s="3">
        <v>44133</v>
      </c>
    </row>
    <row r="11" spans="1:46" x14ac:dyDescent="0.25">
      <c r="A11">
        <v>2020</v>
      </c>
      <c r="B11" s="3">
        <v>44013</v>
      </c>
      <c r="C11" s="3">
        <v>44104</v>
      </c>
      <c r="D11" t="s">
        <v>109</v>
      </c>
      <c r="E11" t="s">
        <v>111</v>
      </c>
      <c r="F11" t="s">
        <v>211</v>
      </c>
      <c r="G11" t="s">
        <v>157</v>
      </c>
      <c r="H11" s="8" t="s">
        <v>333</v>
      </c>
      <c r="I11" t="s">
        <v>231</v>
      </c>
      <c r="J11">
        <v>4</v>
      </c>
      <c r="K11" t="s">
        <v>222</v>
      </c>
      <c r="L11" t="s">
        <v>223</v>
      </c>
      <c r="M11" t="s">
        <v>224</v>
      </c>
      <c r="N11" t="s">
        <v>218</v>
      </c>
      <c r="O11" t="s">
        <v>219</v>
      </c>
      <c r="P11" t="s">
        <v>150</v>
      </c>
      <c r="Q11" t="s">
        <v>151</v>
      </c>
      <c r="R11" t="s">
        <v>225</v>
      </c>
      <c r="S11" s="3">
        <v>44098</v>
      </c>
      <c r="T11">
        <v>297137.34000000003</v>
      </c>
      <c r="U11">
        <v>344679.31</v>
      </c>
      <c r="X11" t="s">
        <v>152</v>
      </c>
      <c r="Z11" t="s">
        <v>153</v>
      </c>
      <c r="AA11" s="4" t="s">
        <v>226</v>
      </c>
      <c r="AB11">
        <v>0</v>
      </c>
      <c r="AC11" s="3">
        <v>44102</v>
      </c>
      <c r="AD11" s="3">
        <v>44121</v>
      </c>
      <c r="AE11" s="8" t="s">
        <v>336</v>
      </c>
      <c r="AG11" t="s">
        <v>154</v>
      </c>
      <c r="AH11" t="s">
        <v>180</v>
      </c>
      <c r="AI11">
        <v>4</v>
      </c>
      <c r="AJ11" t="s">
        <v>117</v>
      </c>
      <c r="AL11" t="s">
        <v>155</v>
      </c>
      <c r="AM11" s="8" t="s">
        <v>251</v>
      </c>
      <c r="AN11" s="8" t="s">
        <v>252</v>
      </c>
      <c r="AQ11" t="s">
        <v>150</v>
      </c>
      <c r="AR11" s="3">
        <v>44133</v>
      </c>
      <c r="AS11" s="3">
        <v>44133</v>
      </c>
    </row>
    <row r="12" spans="1:46" x14ac:dyDescent="0.25">
      <c r="A12">
        <v>2020</v>
      </c>
      <c r="B12" s="3">
        <v>44013</v>
      </c>
      <c r="C12" s="3">
        <v>44104</v>
      </c>
      <c r="D12" t="s">
        <v>109</v>
      </c>
      <c r="E12" t="s">
        <v>111</v>
      </c>
      <c r="F12" t="s">
        <v>247</v>
      </c>
      <c r="G12" t="s">
        <v>157</v>
      </c>
      <c r="H12" s="8" t="s">
        <v>334</v>
      </c>
      <c r="I12" t="s">
        <v>227</v>
      </c>
      <c r="J12">
        <v>5</v>
      </c>
      <c r="K12" t="s">
        <v>241</v>
      </c>
      <c r="L12" t="s">
        <v>242</v>
      </c>
      <c r="M12" t="s">
        <v>243</v>
      </c>
      <c r="N12" t="s">
        <v>244</v>
      </c>
      <c r="O12" t="s">
        <v>190</v>
      </c>
      <c r="P12" t="s">
        <v>150</v>
      </c>
      <c r="Q12" t="s">
        <v>151</v>
      </c>
      <c r="R12" t="s">
        <v>245</v>
      </c>
      <c r="S12" s="3">
        <v>44039</v>
      </c>
      <c r="T12">
        <v>176898.26</v>
      </c>
      <c r="U12">
        <v>205201.98</v>
      </c>
      <c r="X12" t="s">
        <v>152</v>
      </c>
      <c r="Z12" t="s">
        <v>153</v>
      </c>
      <c r="AA12" s="4" t="s">
        <v>246</v>
      </c>
      <c r="AB12">
        <v>20520.2</v>
      </c>
      <c r="AC12" s="3">
        <v>44041</v>
      </c>
      <c r="AD12" s="3">
        <v>44067</v>
      </c>
      <c r="AE12" s="8" t="s">
        <v>338</v>
      </c>
      <c r="AG12" t="s">
        <v>154</v>
      </c>
      <c r="AH12" t="s">
        <v>180</v>
      </c>
      <c r="AI12">
        <v>5</v>
      </c>
      <c r="AJ12" t="s">
        <v>117</v>
      </c>
      <c r="AL12" t="s">
        <v>155</v>
      </c>
      <c r="AM12" s="8" t="s">
        <v>251</v>
      </c>
      <c r="AN12" s="8" t="s">
        <v>252</v>
      </c>
      <c r="AO12" s="8" t="s">
        <v>341</v>
      </c>
      <c r="AP12" s="8" t="s">
        <v>342</v>
      </c>
      <c r="AQ12" t="s">
        <v>150</v>
      </c>
      <c r="AR12" s="3">
        <v>44133</v>
      </c>
      <c r="AS12" s="3">
        <v>44133</v>
      </c>
    </row>
    <row r="13" spans="1:46" s="5" customFormat="1" x14ac:dyDescent="0.25">
      <c r="A13" s="5">
        <v>2020</v>
      </c>
      <c r="B13" s="3">
        <v>44013</v>
      </c>
      <c r="C13" s="3">
        <v>44104</v>
      </c>
      <c r="D13" s="5" t="s">
        <v>109</v>
      </c>
      <c r="E13" s="5" t="s">
        <v>111</v>
      </c>
      <c r="F13" s="5" t="s">
        <v>258</v>
      </c>
      <c r="G13" s="5" t="s">
        <v>157</v>
      </c>
      <c r="H13" s="8" t="s">
        <v>335</v>
      </c>
      <c r="I13" s="5" t="s">
        <v>259</v>
      </c>
      <c r="J13" s="5">
        <v>6</v>
      </c>
      <c r="K13" s="5" t="s">
        <v>206</v>
      </c>
      <c r="L13" s="5" t="s">
        <v>207</v>
      </c>
      <c r="M13" s="5" t="s">
        <v>208</v>
      </c>
      <c r="N13" s="5" t="s">
        <v>171</v>
      </c>
      <c r="O13" s="5" t="s">
        <v>172</v>
      </c>
      <c r="P13" s="5" t="s">
        <v>150</v>
      </c>
      <c r="Q13" s="5" t="s">
        <v>151</v>
      </c>
      <c r="R13" s="5" t="s">
        <v>266</v>
      </c>
      <c r="S13" s="3">
        <v>44008</v>
      </c>
      <c r="T13" s="5">
        <v>181079</v>
      </c>
      <c r="U13" s="5">
        <v>210051.64</v>
      </c>
      <c r="X13" s="5" t="s">
        <v>152</v>
      </c>
      <c r="Z13" s="5" t="s">
        <v>153</v>
      </c>
      <c r="AA13" s="5" t="s">
        <v>267</v>
      </c>
      <c r="AB13" s="5">
        <v>21005.16</v>
      </c>
      <c r="AC13" s="3">
        <v>44011</v>
      </c>
      <c r="AD13" s="3">
        <v>44036</v>
      </c>
      <c r="AE13" s="8" t="s">
        <v>339</v>
      </c>
      <c r="AG13" s="5" t="s">
        <v>154</v>
      </c>
      <c r="AH13" s="5" t="s">
        <v>337</v>
      </c>
      <c r="AI13" s="5">
        <v>6</v>
      </c>
      <c r="AJ13" s="5" t="s">
        <v>117</v>
      </c>
      <c r="AL13" s="5" t="s">
        <v>155</v>
      </c>
      <c r="AM13" s="8" t="s">
        <v>251</v>
      </c>
      <c r="AN13" s="8" t="s">
        <v>252</v>
      </c>
      <c r="AO13" s="8" t="s">
        <v>343</v>
      </c>
      <c r="AP13" s="8" t="s">
        <v>344</v>
      </c>
      <c r="AQ13" s="5" t="s">
        <v>150</v>
      </c>
      <c r="AR13" s="3">
        <v>44133</v>
      </c>
      <c r="AS13" s="3">
        <v>44133</v>
      </c>
    </row>
    <row r="14" spans="1:46" s="5" customFormat="1" x14ac:dyDescent="0.25">
      <c r="A14" s="5">
        <v>2020</v>
      </c>
      <c r="B14" s="3">
        <v>44013</v>
      </c>
      <c r="C14" s="3">
        <v>44104</v>
      </c>
      <c r="D14" s="5" t="s">
        <v>109</v>
      </c>
      <c r="E14" s="5" t="s">
        <v>111</v>
      </c>
      <c r="F14" s="5" t="s">
        <v>268</v>
      </c>
      <c r="G14" s="5" t="s">
        <v>157</v>
      </c>
      <c r="H14" s="8" t="s">
        <v>319</v>
      </c>
      <c r="I14" s="5" t="s">
        <v>269</v>
      </c>
      <c r="J14" s="5">
        <v>7</v>
      </c>
      <c r="K14" s="5" t="s">
        <v>206</v>
      </c>
      <c r="L14" s="5" t="s">
        <v>207</v>
      </c>
      <c r="M14" s="5" t="s">
        <v>208</v>
      </c>
      <c r="N14" s="5" t="s">
        <v>171</v>
      </c>
      <c r="O14" s="5" t="s">
        <v>172</v>
      </c>
      <c r="P14" s="5" t="s">
        <v>150</v>
      </c>
      <c r="Q14" s="5" t="s">
        <v>151</v>
      </c>
      <c r="R14" s="5" t="s">
        <v>280</v>
      </c>
      <c r="S14" s="3">
        <v>43944</v>
      </c>
      <c r="T14" s="5">
        <v>24689.65</v>
      </c>
      <c r="U14" s="5">
        <v>28640.400000000001</v>
      </c>
      <c r="X14" s="5" t="s">
        <v>152</v>
      </c>
      <c r="Z14" s="5" t="s">
        <v>153</v>
      </c>
      <c r="AA14" s="5" t="s">
        <v>306</v>
      </c>
      <c r="AB14" s="5">
        <v>0</v>
      </c>
      <c r="AC14" s="3">
        <v>43948</v>
      </c>
      <c r="AD14" s="3">
        <v>43953</v>
      </c>
      <c r="AE14" s="8" t="s">
        <v>320</v>
      </c>
      <c r="AG14" s="5" t="s">
        <v>281</v>
      </c>
      <c r="AH14" s="5" t="s">
        <v>282</v>
      </c>
      <c r="AI14" s="5">
        <v>7</v>
      </c>
      <c r="AJ14" s="5" t="s">
        <v>117</v>
      </c>
      <c r="AL14" s="5" t="s">
        <v>155</v>
      </c>
      <c r="AM14" s="8" t="s">
        <v>251</v>
      </c>
      <c r="AN14" s="8" t="s">
        <v>252</v>
      </c>
      <c r="AO14" s="8" t="s">
        <v>321</v>
      </c>
      <c r="AP14" s="8" t="s">
        <v>322</v>
      </c>
      <c r="AQ14" s="5" t="s">
        <v>150</v>
      </c>
      <c r="AR14" s="3">
        <v>44133</v>
      </c>
      <c r="AS14" s="3">
        <v>44133</v>
      </c>
    </row>
    <row r="15" spans="1:46" s="5" customFormat="1" x14ac:dyDescent="0.25">
      <c r="A15" s="5">
        <v>2020</v>
      </c>
      <c r="B15" s="3">
        <v>44013</v>
      </c>
      <c r="C15" s="3">
        <v>44104</v>
      </c>
      <c r="D15" s="5" t="s">
        <v>109</v>
      </c>
      <c r="E15" s="5" t="s">
        <v>111</v>
      </c>
      <c r="F15" s="5" t="s">
        <v>283</v>
      </c>
      <c r="G15" s="5" t="s">
        <v>157</v>
      </c>
      <c r="H15" s="8" t="s">
        <v>327</v>
      </c>
      <c r="I15" s="5" t="s">
        <v>284</v>
      </c>
      <c r="J15" s="5">
        <v>8</v>
      </c>
      <c r="K15" s="5" t="s">
        <v>297</v>
      </c>
      <c r="L15" s="5" t="s">
        <v>194</v>
      </c>
      <c r="M15" s="5" t="s">
        <v>298</v>
      </c>
      <c r="N15" s="5" t="s">
        <v>299</v>
      </c>
      <c r="O15" s="5" t="s">
        <v>288</v>
      </c>
      <c r="P15" s="5" t="s">
        <v>150</v>
      </c>
      <c r="Q15" s="5" t="s">
        <v>151</v>
      </c>
      <c r="R15" s="5" t="s">
        <v>300</v>
      </c>
      <c r="S15" s="3">
        <v>43983</v>
      </c>
      <c r="T15" s="5">
        <v>96039.61</v>
      </c>
      <c r="U15" s="5">
        <v>111405.95</v>
      </c>
      <c r="X15" s="5" t="s">
        <v>152</v>
      </c>
      <c r="Z15" s="5" t="s">
        <v>153</v>
      </c>
      <c r="AA15" s="5" t="s">
        <v>301</v>
      </c>
      <c r="AB15" s="5">
        <v>0</v>
      </c>
      <c r="AC15" s="3">
        <v>43984</v>
      </c>
      <c r="AD15" s="3">
        <v>43993</v>
      </c>
      <c r="AE15" s="8" t="s">
        <v>340</v>
      </c>
      <c r="AG15" s="5" t="s">
        <v>281</v>
      </c>
      <c r="AH15" s="5" t="s">
        <v>282</v>
      </c>
      <c r="AI15" s="5">
        <v>8</v>
      </c>
      <c r="AJ15" s="5" t="s">
        <v>117</v>
      </c>
      <c r="AL15" s="5" t="s">
        <v>155</v>
      </c>
      <c r="AM15" s="8" t="s">
        <v>251</v>
      </c>
      <c r="AN15" s="8" t="s">
        <v>252</v>
      </c>
      <c r="AO15" s="8" t="s">
        <v>345</v>
      </c>
      <c r="AP15" s="8" t="s">
        <v>328</v>
      </c>
      <c r="AQ15" s="5" t="s">
        <v>150</v>
      </c>
      <c r="AR15" s="3">
        <v>44133</v>
      </c>
      <c r="AS15" s="3">
        <v>44133</v>
      </c>
    </row>
    <row r="16" spans="1:46" x14ac:dyDescent="0.25">
      <c r="A16">
        <v>2020</v>
      </c>
      <c r="B16" s="3">
        <v>44013</v>
      </c>
      <c r="C16" s="3">
        <v>44104</v>
      </c>
      <c r="D16" t="s">
        <v>109</v>
      </c>
      <c r="E16" t="s">
        <v>111</v>
      </c>
      <c r="F16" t="s">
        <v>302</v>
      </c>
      <c r="G16" t="s">
        <v>157</v>
      </c>
      <c r="H16" s="8" t="s">
        <v>323</v>
      </c>
      <c r="I16" t="s">
        <v>303</v>
      </c>
      <c r="J16">
        <v>9</v>
      </c>
      <c r="K16" t="s">
        <v>206</v>
      </c>
      <c r="L16" t="s">
        <v>207</v>
      </c>
      <c r="M16" t="s">
        <v>208</v>
      </c>
      <c r="N16" s="5" t="s">
        <v>171</v>
      </c>
      <c r="O16" s="5" t="s">
        <v>172</v>
      </c>
      <c r="P16" t="s">
        <v>150</v>
      </c>
      <c r="Q16" t="s">
        <v>151</v>
      </c>
      <c r="R16" t="s">
        <v>304</v>
      </c>
      <c r="S16" s="3">
        <v>44001</v>
      </c>
      <c r="T16">
        <v>46359.6</v>
      </c>
      <c r="U16">
        <v>53777.14</v>
      </c>
      <c r="X16" t="s">
        <v>152</v>
      </c>
      <c r="Z16" t="s">
        <v>153</v>
      </c>
      <c r="AA16" t="s">
        <v>305</v>
      </c>
      <c r="AB16">
        <v>0</v>
      </c>
      <c r="AC16" s="3">
        <v>44004</v>
      </c>
      <c r="AD16" s="3">
        <v>44012</v>
      </c>
      <c r="AE16" s="8" t="s">
        <v>324</v>
      </c>
      <c r="AG16" t="s">
        <v>281</v>
      </c>
      <c r="AH16" t="s">
        <v>282</v>
      </c>
      <c r="AI16">
        <v>9</v>
      </c>
      <c r="AJ16" t="s">
        <v>117</v>
      </c>
      <c r="AL16" t="s">
        <v>155</v>
      </c>
      <c r="AM16" s="8" t="s">
        <v>251</v>
      </c>
      <c r="AN16" s="8" t="s">
        <v>252</v>
      </c>
      <c r="AO16" s="8" t="s">
        <v>325</v>
      </c>
      <c r="AP16" s="8" t="s">
        <v>326</v>
      </c>
      <c r="AQ16" t="s">
        <v>150</v>
      </c>
      <c r="AR16" s="3">
        <v>44133</v>
      </c>
      <c r="AS16" s="3">
        <v>44133</v>
      </c>
    </row>
    <row r="17" spans="1:46" s="5" customFormat="1" x14ac:dyDescent="0.25">
      <c r="A17" s="5">
        <v>2020</v>
      </c>
      <c r="B17" s="3">
        <v>44013</v>
      </c>
      <c r="C17" s="3">
        <v>44104</v>
      </c>
      <c r="D17" s="5" t="s">
        <v>110</v>
      </c>
      <c r="E17" s="5" t="s">
        <v>111</v>
      </c>
      <c r="F17" s="5" t="s">
        <v>307</v>
      </c>
      <c r="G17" s="5" t="s">
        <v>157</v>
      </c>
      <c r="I17" s="5" t="s">
        <v>308</v>
      </c>
      <c r="J17" s="5">
        <v>10</v>
      </c>
      <c r="K17" s="5" t="s">
        <v>315</v>
      </c>
      <c r="L17" s="5" t="s">
        <v>316</v>
      </c>
      <c r="M17" s="5" t="s">
        <v>317</v>
      </c>
      <c r="N17" s="5" t="s">
        <v>151</v>
      </c>
      <c r="O17" s="5" t="s">
        <v>313</v>
      </c>
      <c r="P17" s="5" t="s">
        <v>150</v>
      </c>
      <c r="Q17" s="5" t="s">
        <v>151</v>
      </c>
      <c r="R17" s="5" t="s">
        <v>318</v>
      </c>
      <c r="S17" s="3">
        <v>44104</v>
      </c>
      <c r="T17" s="5">
        <v>162281.54</v>
      </c>
      <c r="U17" s="5">
        <v>162281.54</v>
      </c>
      <c r="X17" s="5" t="s">
        <v>152</v>
      </c>
      <c r="Z17" s="5" t="s">
        <v>153</v>
      </c>
      <c r="AA17" s="5" t="s">
        <v>246</v>
      </c>
      <c r="AB17" s="5">
        <v>0</v>
      </c>
      <c r="AC17" s="3">
        <v>44018</v>
      </c>
      <c r="AD17" s="3">
        <v>44044</v>
      </c>
      <c r="AG17" s="5" t="s">
        <v>281</v>
      </c>
      <c r="AH17" s="5" t="s">
        <v>282</v>
      </c>
      <c r="AI17" s="5">
        <v>10</v>
      </c>
      <c r="AJ17" s="5" t="s">
        <v>117</v>
      </c>
      <c r="AL17" s="5" t="s">
        <v>155</v>
      </c>
      <c r="AM17" s="8" t="s">
        <v>251</v>
      </c>
      <c r="AN17" s="8" t="s">
        <v>252</v>
      </c>
      <c r="AQ17" s="5" t="s">
        <v>150</v>
      </c>
      <c r="AR17" s="3">
        <v>44133</v>
      </c>
      <c r="AS17" s="3">
        <v>44133</v>
      </c>
      <c r="AT17" s="5" t="s">
        <v>332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D8:D184" xr:uid="{00000000-0002-0000-0000-000000000000}">
      <formula1>Hidden_13</formula1>
    </dataValidation>
    <dataValidation type="list" allowBlank="1" showErrorMessage="1" sqref="E8:E184" xr:uid="{00000000-0002-0000-0000-000001000000}">
      <formula1>Hidden_24</formula1>
    </dataValidation>
    <dataValidation type="list" allowBlank="1" showErrorMessage="1" sqref="AJ8:AJ184" xr:uid="{00000000-0002-0000-0000-000002000000}">
      <formula1>Hidden_335</formula1>
    </dataValidation>
  </dataValidations>
  <hyperlinks>
    <hyperlink ref="AE8" r:id="rId1" xr:uid="{62978A75-DC54-41FB-ABE1-8DFF07F2A77F}"/>
    <hyperlink ref="AE9" r:id="rId2" xr:uid="{7C4B99B9-0B33-4858-8A4A-F95C5D6BFA1A}"/>
    <hyperlink ref="AE10" r:id="rId3" xr:uid="{B8A077BB-6025-4D8C-A5A7-E110A15D4DE9}"/>
    <hyperlink ref="AM8" r:id="rId4" xr:uid="{8E6D664E-7684-4994-8A24-100661080848}"/>
    <hyperlink ref="AN8" r:id="rId5" xr:uid="{53D16783-CDE1-4A8D-B53E-E5D072E6EB13}"/>
    <hyperlink ref="AM9" r:id="rId6" xr:uid="{3173AD91-4464-47E7-8221-8D2738CC7265}"/>
    <hyperlink ref="AM10:AM12" r:id="rId7" display="https://xiloxoxtla.gob.mx/transparencia/xiloxoxtla/ayuntamiento_63_XXVIIIa_201109123750_avance-fisico-3er-trimestre-de-2020.pdf" xr:uid="{4F7B3CBA-3F23-4CC1-A164-A236A5693507}"/>
    <hyperlink ref="AN9:AN12" r:id="rId8" display="https://xiloxoxtla.gob.mx/transparencia/xiloxoxtla/ayuntamiento_63_XXVIIIa_201109123602_avance-financiero-3er-trimestre-de-2020.pdf" xr:uid="{BF674DE0-4594-4D9B-ABF4-3174C5E0DC34}"/>
    <hyperlink ref="AO8" r:id="rId9" xr:uid="{BECF7C8B-BC32-448A-9F74-E706BC3B3DCB}"/>
    <hyperlink ref="AO9" r:id="rId10" xr:uid="{42ED203F-E287-4BA7-9962-1E614B1341F3}"/>
    <hyperlink ref="AP10" r:id="rId11" xr:uid="{98FCED9A-BFF8-4FEC-837E-6B8FDB693272}"/>
    <hyperlink ref="AP9" r:id="rId12" xr:uid="{3F468BBD-B14F-4676-AB85-8FAD205A13A2}"/>
    <hyperlink ref="AP8" r:id="rId13" xr:uid="{6882E6EB-0DCD-4506-BB9B-FFBF77D41800}"/>
    <hyperlink ref="AM13" r:id="rId14" xr:uid="{421D9FCC-174B-4CF7-9EC0-2A6F280E5D5B}"/>
    <hyperlink ref="AN13" r:id="rId15" xr:uid="{831E4817-B098-48B8-A63B-6DF96D5E8AA1}"/>
    <hyperlink ref="AM14" r:id="rId16" xr:uid="{DD1CBD4A-4078-4B3D-B04C-F1EDD85451F9}"/>
    <hyperlink ref="AN14" r:id="rId17" xr:uid="{4044A2D7-7DF4-46F5-957E-2EEDD976B7A6}"/>
    <hyperlink ref="AM15" r:id="rId18" xr:uid="{536550CB-701E-4F5C-BCED-566D6EAD866E}"/>
    <hyperlink ref="AN15" r:id="rId19" xr:uid="{EFAFB5D4-5792-4ED2-8DF8-3A09F9866949}"/>
    <hyperlink ref="AM16" r:id="rId20" xr:uid="{3F8FE758-0FAE-49B2-A46A-D750C1D9D984}"/>
    <hyperlink ref="AN16" r:id="rId21" xr:uid="{5ED82E5C-04CB-45C3-A671-4FEA9F685262}"/>
    <hyperlink ref="AM17" r:id="rId22" xr:uid="{F65A37E9-F08E-4B84-BE4D-3C241527B9A6}"/>
    <hyperlink ref="AN17" r:id="rId23" xr:uid="{8D819C4E-30D2-4996-92ED-112C01294459}"/>
    <hyperlink ref="H14" r:id="rId24" xr:uid="{BBBA8D71-02A4-4E40-80E4-92BF02BE4654}"/>
    <hyperlink ref="AE14" r:id="rId25" xr:uid="{B698084A-3ED2-4E75-BE3E-FA6F00192FCF}"/>
    <hyperlink ref="AO14" r:id="rId26" xr:uid="{136D4D2B-553B-447E-AB6A-FD2DE4654C87}"/>
    <hyperlink ref="AP14" r:id="rId27" xr:uid="{4431F30A-10B9-451A-A442-A4381C2140A4}"/>
    <hyperlink ref="H16" r:id="rId28" xr:uid="{DEE3E75C-7801-4160-82A0-0BEB65449A7E}"/>
    <hyperlink ref="AE16" r:id="rId29" xr:uid="{792D4999-A8FF-4C61-9F86-1837205FA233}"/>
    <hyperlink ref="AO16" r:id="rId30" xr:uid="{6398F95D-9507-45B0-94F4-AAA6EDA80547}"/>
    <hyperlink ref="AP16" r:id="rId31" xr:uid="{DC414E4F-6792-4151-898A-788156BF5168}"/>
    <hyperlink ref="H15" r:id="rId32" xr:uid="{93EFB964-AD65-4AA9-B238-9F43C52A8236}"/>
    <hyperlink ref="AP15" r:id="rId33" xr:uid="{76312151-36AC-4A31-B712-0E10A7E1E294}"/>
    <hyperlink ref="H8" r:id="rId34" xr:uid="{C18B5080-19C1-4141-93B8-CC400268C2DB}"/>
    <hyperlink ref="H9" r:id="rId35" xr:uid="{1609596A-16B1-454A-BFFD-ABC0BE93731F}"/>
    <hyperlink ref="H10" r:id="rId36" xr:uid="{CFAB5392-E807-4D7E-8A03-962D17E2483F}"/>
    <hyperlink ref="H11" r:id="rId37" xr:uid="{79D5F8D0-A3AE-4D48-83A8-6EC9DD523390}"/>
    <hyperlink ref="H12" r:id="rId38" xr:uid="{F1134469-0B63-4B80-9FC3-B0FFCA07373F}"/>
    <hyperlink ref="H13" r:id="rId39" xr:uid="{D25C73A5-90E9-4077-AE90-0DEB239FEF44}"/>
    <hyperlink ref="AE11" r:id="rId40" xr:uid="{D71DC4C7-F67D-473D-BFBB-B290AB466683}"/>
    <hyperlink ref="AE12" r:id="rId41" xr:uid="{754E98ED-1F0E-4788-A937-C3E4B3661AE3}"/>
    <hyperlink ref="AE13" r:id="rId42" xr:uid="{429C2458-FE77-46D7-A503-6D20E8A11640}"/>
    <hyperlink ref="AE15" r:id="rId43" xr:uid="{A14E3523-8046-46FF-A1E0-607ACEEDE722}"/>
    <hyperlink ref="AO12" r:id="rId44" xr:uid="{740F2016-8B80-406D-807B-5985DE7C61DB}"/>
    <hyperlink ref="AP12" r:id="rId45" xr:uid="{1136CEA2-EF24-4032-AD92-65277F9AAC41}"/>
    <hyperlink ref="AO13" r:id="rId46" xr:uid="{F68A5AAD-D8AB-4769-9CEC-628E4A362EB1}"/>
    <hyperlink ref="AP13" r:id="rId47" xr:uid="{CB1B3C97-D4A2-41B1-BF96-DE242A25CAA0}"/>
    <hyperlink ref="AO15" r:id="rId48" xr:uid="{49EF6937-9DF1-493A-90B5-D713CF2F717D}"/>
  </hyperlinks>
  <pageMargins left="0.7" right="0.7" top="0.75" bottom="0.75" header="0.3" footer="0.3"/>
  <pageSetup orientation="portrait" r:id="rId4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1"/>
  <sheetViews>
    <sheetView topLeftCell="A3" workbookViewId="0">
      <selection activeCell="B31" sqref="B3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>
        <v>1</v>
      </c>
      <c r="B4" t="s">
        <v>158</v>
      </c>
      <c r="C4" t="s">
        <v>159</v>
      </c>
      <c r="D4" t="s">
        <v>160</v>
      </c>
      <c r="E4" t="s">
        <v>161</v>
      </c>
      <c r="F4" t="s">
        <v>162</v>
      </c>
      <c r="G4">
        <v>85000</v>
      </c>
    </row>
    <row r="5" spans="1:7" x14ac:dyDescent="0.25">
      <c r="A5">
        <v>1</v>
      </c>
      <c r="B5" s="4" t="s">
        <v>165</v>
      </c>
      <c r="C5" s="4" t="s">
        <v>163</v>
      </c>
      <c r="D5" s="4" t="s">
        <v>164</v>
      </c>
      <c r="E5" s="4" t="s">
        <v>166</v>
      </c>
      <c r="F5" s="4" t="s">
        <v>167</v>
      </c>
      <c r="G5">
        <v>88270.58</v>
      </c>
    </row>
    <row r="6" spans="1:7" x14ac:dyDescent="0.25">
      <c r="A6">
        <v>1</v>
      </c>
      <c r="B6" s="6" t="s">
        <v>168</v>
      </c>
      <c r="C6" s="6" t="s">
        <v>169</v>
      </c>
      <c r="D6" s="6" t="s">
        <v>170</v>
      </c>
      <c r="E6" s="6" t="s">
        <v>171</v>
      </c>
      <c r="F6" s="4" t="s">
        <v>172</v>
      </c>
      <c r="G6">
        <v>89497.61</v>
      </c>
    </row>
    <row r="7" spans="1:7" x14ac:dyDescent="0.25">
      <c r="A7">
        <v>2</v>
      </c>
      <c r="B7" s="7" t="s">
        <v>182</v>
      </c>
      <c r="C7" s="7" t="s">
        <v>183</v>
      </c>
      <c r="D7" s="7" t="s">
        <v>184</v>
      </c>
      <c r="E7" s="7" t="s">
        <v>185</v>
      </c>
      <c r="F7" s="7" t="s">
        <v>186</v>
      </c>
      <c r="G7">
        <v>29115.1</v>
      </c>
    </row>
    <row r="8" spans="1:7" x14ac:dyDescent="0.25">
      <c r="A8">
        <v>2</v>
      </c>
      <c r="B8" t="s">
        <v>168</v>
      </c>
      <c r="C8" t="s">
        <v>169</v>
      </c>
      <c r="D8" t="s">
        <v>170</v>
      </c>
      <c r="E8" s="6" t="s">
        <v>171</v>
      </c>
      <c r="F8" s="4" t="s">
        <v>172</v>
      </c>
      <c r="G8">
        <v>33242.639999999999</v>
      </c>
    </row>
    <row r="9" spans="1:7" x14ac:dyDescent="0.25">
      <c r="A9">
        <v>2</v>
      </c>
      <c r="B9" t="s">
        <v>187</v>
      </c>
      <c r="C9" t="s">
        <v>188</v>
      </c>
      <c r="D9" t="s">
        <v>189</v>
      </c>
      <c r="E9" s="4" t="s">
        <v>191</v>
      </c>
      <c r="F9" s="4" t="s">
        <v>190</v>
      </c>
      <c r="G9">
        <v>31954.6</v>
      </c>
    </row>
    <row r="10" spans="1:7" x14ac:dyDescent="0.25">
      <c r="A10">
        <v>3</v>
      </c>
      <c r="B10" s="4" t="s">
        <v>168</v>
      </c>
      <c r="C10" s="4" t="s">
        <v>169</v>
      </c>
      <c r="D10" s="4" t="s">
        <v>170</v>
      </c>
      <c r="E10" s="6" t="s">
        <v>171</v>
      </c>
      <c r="F10" s="4" t="s">
        <v>172</v>
      </c>
      <c r="G10">
        <v>37660.22</v>
      </c>
    </row>
    <row r="11" spans="1:7" x14ac:dyDescent="0.25">
      <c r="A11">
        <v>3</v>
      </c>
      <c r="B11" t="s">
        <v>182</v>
      </c>
      <c r="C11" t="s">
        <v>183</v>
      </c>
      <c r="D11" t="s">
        <v>184</v>
      </c>
      <c r="E11" s="7" t="s">
        <v>185</v>
      </c>
      <c r="F11" s="7" t="s">
        <v>186</v>
      </c>
      <c r="G11">
        <v>31061.49</v>
      </c>
    </row>
    <row r="12" spans="1:7" x14ac:dyDescent="0.25">
      <c r="A12">
        <v>3</v>
      </c>
      <c r="B12" t="s">
        <v>200</v>
      </c>
      <c r="C12" t="s">
        <v>201</v>
      </c>
      <c r="D12" t="s">
        <v>202</v>
      </c>
      <c r="E12" s="7" t="s">
        <v>203</v>
      </c>
      <c r="F12" t="s">
        <v>204</v>
      </c>
      <c r="G12">
        <v>39812.46</v>
      </c>
    </row>
    <row r="13" spans="1:7" x14ac:dyDescent="0.25">
      <c r="A13">
        <v>4</v>
      </c>
      <c r="B13" s="4" t="s">
        <v>182</v>
      </c>
      <c r="C13" s="4" t="s">
        <v>183</v>
      </c>
      <c r="D13" s="4" t="s">
        <v>184</v>
      </c>
      <c r="E13" s="7" t="s">
        <v>185</v>
      </c>
      <c r="F13" s="7" t="s">
        <v>186</v>
      </c>
      <c r="G13">
        <v>358607.5</v>
      </c>
    </row>
    <row r="14" spans="1:7" x14ac:dyDescent="0.25">
      <c r="A14">
        <v>4</v>
      </c>
      <c r="B14" t="s">
        <v>212</v>
      </c>
      <c r="C14" t="s">
        <v>213</v>
      </c>
      <c r="D14" t="s">
        <v>160</v>
      </c>
      <c r="E14" s="7" t="s">
        <v>214</v>
      </c>
      <c r="F14" t="s">
        <v>215</v>
      </c>
      <c r="G14">
        <v>359295.36</v>
      </c>
    </row>
    <row r="15" spans="1:7" x14ac:dyDescent="0.25">
      <c r="A15">
        <v>4</v>
      </c>
      <c r="B15" t="s">
        <v>221</v>
      </c>
      <c r="C15" t="s">
        <v>216</v>
      </c>
      <c r="D15" t="s">
        <v>217</v>
      </c>
      <c r="E15" s="7" t="s">
        <v>218</v>
      </c>
      <c r="F15" s="7" t="s">
        <v>219</v>
      </c>
      <c r="G15">
        <v>344679.31</v>
      </c>
    </row>
    <row r="16" spans="1:7" x14ac:dyDescent="0.25">
      <c r="A16">
        <v>5</v>
      </c>
      <c r="B16" t="s">
        <v>232</v>
      </c>
      <c r="C16" t="s">
        <v>160</v>
      </c>
      <c r="D16" t="s">
        <v>233</v>
      </c>
      <c r="E16" s="7" t="s">
        <v>237</v>
      </c>
      <c r="F16" t="s">
        <v>240</v>
      </c>
      <c r="G16">
        <v>235005.5</v>
      </c>
    </row>
    <row r="17" spans="1:7" x14ac:dyDescent="0.25">
      <c r="A17">
        <v>5</v>
      </c>
      <c r="B17" s="4" t="s">
        <v>187</v>
      </c>
      <c r="C17" s="4" t="s">
        <v>188</v>
      </c>
      <c r="D17" s="4" t="s">
        <v>189</v>
      </c>
      <c r="E17" s="4" t="s">
        <v>191</v>
      </c>
      <c r="F17" s="4" t="s">
        <v>190</v>
      </c>
      <c r="G17">
        <v>205201.98</v>
      </c>
    </row>
    <row r="18" spans="1:7" x14ac:dyDescent="0.25">
      <c r="A18">
        <v>5</v>
      </c>
      <c r="B18" t="s">
        <v>234</v>
      </c>
      <c r="C18" t="s">
        <v>235</v>
      </c>
      <c r="D18" t="s">
        <v>236</v>
      </c>
      <c r="E18" s="7" t="s">
        <v>238</v>
      </c>
      <c r="F18" t="s">
        <v>239</v>
      </c>
      <c r="G18">
        <v>231806.71</v>
      </c>
    </row>
    <row r="19" spans="1:7" x14ac:dyDescent="0.25">
      <c r="A19">
        <v>6</v>
      </c>
      <c r="B19" t="s">
        <v>260</v>
      </c>
      <c r="C19" t="s">
        <v>261</v>
      </c>
      <c r="D19" t="s">
        <v>262</v>
      </c>
      <c r="E19" s="7" t="s">
        <v>263</v>
      </c>
      <c r="F19" t="s">
        <v>264</v>
      </c>
      <c r="G19">
        <v>229510.58</v>
      </c>
    </row>
    <row r="20" spans="1:7" x14ac:dyDescent="0.25">
      <c r="A20">
        <v>6</v>
      </c>
      <c r="B20" t="s">
        <v>221</v>
      </c>
      <c r="C20" t="s">
        <v>216</v>
      </c>
      <c r="D20" t="s">
        <v>217</v>
      </c>
      <c r="E20" s="7" t="s">
        <v>218</v>
      </c>
      <c r="F20" s="7" t="s">
        <v>219</v>
      </c>
      <c r="G20">
        <v>252702.99</v>
      </c>
    </row>
    <row r="21" spans="1:7" x14ac:dyDescent="0.25">
      <c r="A21">
        <v>6</v>
      </c>
      <c r="B21" t="s">
        <v>168</v>
      </c>
      <c r="C21" t="s">
        <v>169</v>
      </c>
      <c r="D21" t="s">
        <v>170</v>
      </c>
      <c r="E21" s="6" t="s">
        <v>171</v>
      </c>
      <c r="F21" s="5" t="s">
        <v>172</v>
      </c>
      <c r="G21">
        <v>210051.64</v>
      </c>
    </row>
    <row r="22" spans="1:7" x14ac:dyDescent="0.25">
      <c r="A22">
        <v>7</v>
      </c>
      <c r="B22" s="5" t="s">
        <v>168</v>
      </c>
      <c r="C22" s="5" t="s">
        <v>169</v>
      </c>
      <c r="D22" s="5" t="s">
        <v>170</v>
      </c>
      <c r="E22" s="6" t="s">
        <v>171</v>
      </c>
      <c r="F22" s="5" t="s">
        <v>172</v>
      </c>
      <c r="G22">
        <v>28640.400000000001</v>
      </c>
    </row>
    <row r="23" spans="1:7" x14ac:dyDescent="0.25">
      <c r="A23">
        <v>7</v>
      </c>
      <c r="B23" t="s">
        <v>270</v>
      </c>
      <c r="C23" t="s">
        <v>271</v>
      </c>
      <c r="D23" t="s">
        <v>183</v>
      </c>
      <c r="E23" s="6" t="s">
        <v>272</v>
      </c>
      <c r="F23" t="s">
        <v>273</v>
      </c>
      <c r="G23">
        <v>30925.5</v>
      </c>
    </row>
    <row r="24" spans="1:7" x14ac:dyDescent="0.25">
      <c r="A24">
        <v>7</v>
      </c>
      <c r="B24" t="s">
        <v>274</v>
      </c>
      <c r="C24" t="s">
        <v>275</v>
      </c>
      <c r="D24" t="s">
        <v>276</v>
      </c>
      <c r="E24" s="6" t="s">
        <v>277</v>
      </c>
      <c r="F24" t="s">
        <v>278</v>
      </c>
      <c r="G24">
        <v>32320.5</v>
      </c>
    </row>
    <row r="25" spans="1:7" x14ac:dyDescent="0.25">
      <c r="A25">
        <v>8</v>
      </c>
      <c r="B25" t="s">
        <v>285</v>
      </c>
      <c r="C25" t="s">
        <v>183</v>
      </c>
      <c r="D25" t="s">
        <v>286</v>
      </c>
      <c r="E25" s="6" t="s">
        <v>287</v>
      </c>
      <c r="F25" t="s">
        <v>288</v>
      </c>
      <c r="G25">
        <v>111405.95</v>
      </c>
    </row>
    <row r="26" spans="1:7" x14ac:dyDescent="0.25">
      <c r="A26">
        <v>8</v>
      </c>
      <c r="B26" t="s">
        <v>289</v>
      </c>
      <c r="C26" t="s">
        <v>183</v>
      </c>
      <c r="D26" t="s">
        <v>290</v>
      </c>
      <c r="E26" s="6" t="s">
        <v>292</v>
      </c>
      <c r="F26" t="s">
        <v>291</v>
      </c>
      <c r="G26">
        <v>119654</v>
      </c>
    </row>
    <row r="27" spans="1:7" x14ac:dyDescent="0.25">
      <c r="A27">
        <v>8</v>
      </c>
      <c r="B27" t="s">
        <v>293</v>
      </c>
      <c r="C27" t="s">
        <v>160</v>
      </c>
      <c r="D27" t="s">
        <v>294</v>
      </c>
      <c r="E27" s="6" t="s">
        <v>295</v>
      </c>
      <c r="F27" t="s">
        <v>296</v>
      </c>
      <c r="G27">
        <v>116597.39</v>
      </c>
    </row>
    <row r="28" spans="1:7" x14ac:dyDescent="0.25">
      <c r="A28">
        <v>9</v>
      </c>
      <c r="B28" t="s">
        <v>182</v>
      </c>
      <c r="C28" t="s">
        <v>183</v>
      </c>
      <c r="D28" t="s">
        <v>184</v>
      </c>
      <c r="E28" s="7" t="s">
        <v>185</v>
      </c>
      <c r="F28" s="7" t="s">
        <v>186</v>
      </c>
      <c r="G28">
        <v>58085.62</v>
      </c>
    </row>
    <row r="29" spans="1:7" x14ac:dyDescent="0.25">
      <c r="A29">
        <v>9</v>
      </c>
      <c r="B29" t="s">
        <v>165</v>
      </c>
      <c r="C29" t="s">
        <v>163</v>
      </c>
      <c r="D29" t="s">
        <v>164</v>
      </c>
      <c r="E29" s="5" t="s">
        <v>166</v>
      </c>
      <c r="F29" s="5" t="s">
        <v>167</v>
      </c>
      <c r="G29">
        <v>61497.75</v>
      </c>
    </row>
    <row r="30" spans="1:7" x14ac:dyDescent="0.25">
      <c r="A30">
        <v>9</v>
      </c>
      <c r="B30" s="5" t="s">
        <v>168</v>
      </c>
      <c r="C30" s="5" t="s">
        <v>169</v>
      </c>
      <c r="D30" s="5" t="s">
        <v>170</v>
      </c>
      <c r="E30" s="6" t="s">
        <v>171</v>
      </c>
      <c r="F30" s="5" t="s">
        <v>172</v>
      </c>
      <c r="G30">
        <v>53777.14</v>
      </c>
    </row>
    <row r="31" spans="1:7" x14ac:dyDescent="0.25">
      <c r="A31">
        <v>10</v>
      </c>
      <c r="B31" t="s">
        <v>309</v>
      </c>
      <c r="C31" t="s">
        <v>310</v>
      </c>
      <c r="D31" t="s">
        <v>311</v>
      </c>
      <c r="E31" s="6" t="s">
        <v>312</v>
      </c>
      <c r="F31" t="s">
        <v>313</v>
      </c>
      <c r="G31">
        <v>162281.54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3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173</v>
      </c>
      <c r="D4" t="s">
        <v>174</v>
      </c>
      <c r="E4" t="s">
        <v>141</v>
      </c>
    </row>
    <row r="5" spans="1:5" x14ac:dyDescent="0.25">
      <c r="A5">
        <v>2</v>
      </c>
      <c r="B5" t="s">
        <v>192</v>
      </c>
      <c r="D5" t="s">
        <v>174</v>
      </c>
      <c r="E5" t="s">
        <v>141</v>
      </c>
    </row>
    <row r="6" spans="1:5" x14ac:dyDescent="0.25">
      <c r="A6">
        <v>3</v>
      </c>
      <c r="B6" t="s">
        <v>205</v>
      </c>
      <c r="D6" t="s">
        <v>174</v>
      </c>
      <c r="E6" t="s">
        <v>141</v>
      </c>
    </row>
    <row r="7" spans="1:5" x14ac:dyDescent="0.25">
      <c r="A7">
        <v>4</v>
      </c>
      <c r="B7" t="s">
        <v>220</v>
      </c>
      <c r="D7" t="s">
        <v>174</v>
      </c>
      <c r="E7" t="s">
        <v>140</v>
      </c>
    </row>
    <row r="8" spans="1:5" x14ac:dyDescent="0.25">
      <c r="A8">
        <v>5</v>
      </c>
      <c r="B8" t="s">
        <v>173</v>
      </c>
      <c r="D8" t="s">
        <v>174</v>
      </c>
      <c r="E8" t="s">
        <v>141</v>
      </c>
    </row>
    <row r="9" spans="1:5" x14ac:dyDescent="0.25">
      <c r="A9">
        <v>6</v>
      </c>
      <c r="B9" t="s">
        <v>265</v>
      </c>
      <c r="D9" t="s">
        <v>174</v>
      </c>
      <c r="E9" t="s">
        <v>141</v>
      </c>
    </row>
    <row r="10" spans="1:5" x14ac:dyDescent="0.25">
      <c r="A10">
        <v>7</v>
      </c>
      <c r="B10" t="s">
        <v>279</v>
      </c>
      <c r="D10" t="s">
        <v>174</v>
      </c>
      <c r="E10" t="s">
        <v>141</v>
      </c>
    </row>
    <row r="11" spans="1:5" x14ac:dyDescent="0.25">
      <c r="A11">
        <v>8</v>
      </c>
      <c r="B11" t="s">
        <v>265</v>
      </c>
      <c r="D11" t="s">
        <v>174</v>
      </c>
      <c r="E11" t="s">
        <v>141</v>
      </c>
    </row>
    <row r="12" spans="1:5" x14ac:dyDescent="0.25">
      <c r="A12">
        <v>9</v>
      </c>
      <c r="B12" t="s">
        <v>265</v>
      </c>
      <c r="D12" t="s">
        <v>174</v>
      </c>
      <c r="E12" t="s">
        <v>141</v>
      </c>
    </row>
    <row r="13" spans="1:5" x14ac:dyDescent="0.25">
      <c r="A13">
        <v>10</v>
      </c>
      <c r="B13" t="s">
        <v>314</v>
      </c>
      <c r="D13" t="s">
        <v>174</v>
      </c>
      <c r="E13" t="s">
        <v>141</v>
      </c>
    </row>
  </sheetData>
  <dataValidations count="1">
    <dataValidation type="list" allowBlank="1" showErrorMessage="1" sqref="E4:E183" xr:uid="{00000000-0002-0000-0500-000000000000}">
      <formula1>Hidden_1_Tabla_4364234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>
      <selection activeCell="E32" sqref="E32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OP2</cp:lastModifiedBy>
  <dcterms:created xsi:type="dcterms:W3CDTF">2019-04-22T14:41:16Z</dcterms:created>
  <dcterms:modified xsi:type="dcterms:W3CDTF">2020-11-18T21:30:11Z</dcterms:modified>
</cp:coreProperties>
</file>